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ΟΜΑΔΕΣ 1η &amp; 4η" sheetId="1" r:id="rId1"/>
    <sheet name="ΟΜΑΔΕΣ 2η 3η &amp; 11η" sheetId="2" r:id="rId2"/>
    <sheet name="ΟΜΑΔΕΣ 5η 6η &amp; 7η" sheetId="3" r:id="rId3"/>
    <sheet name="ΟΜΑΔΕΣ 8η 9η &amp; 10η" sheetId="4" r:id="rId4"/>
  </sheets>
  <definedNames>
    <definedName name="_xlnm.Print_Area" localSheetId="1">'ΟΜΑΔΕΣ 2η 3η &amp; 11η'!$A$1:$AN$40</definedName>
  </definedNames>
  <calcPr fullCalcOnLoad="1"/>
</workbook>
</file>

<file path=xl/sharedStrings.xml><?xml version="1.0" encoding="utf-8"?>
<sst xmlns="http://schemas.openxmlformats.org/spreadsheetml/2006/main" count="295" uniqueCount="141">
  <si>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</si>
  <si>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</si>
  <si>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</si>
  <si>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</si>
  <si>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</si>
  <si>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</si>
  <si>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</si>
  <si>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</si>
  <si>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</si>
  <si>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</si>
  <si>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</si>
  <si>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</si>
  <si>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</si>
  <si>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</si>
  <si>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</si>
  <si>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</si>
  <si>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</si>
  <si>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</si>
  <si>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</si>
  <si>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</si>
  <si>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ΠΕ79 ΜΟΥΣΙΚΗΣ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</si>
  <si>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</si>
  <si>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</si>
  <si>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</si>
  <si>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</si>
  <si>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</si>
  <si>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</si>
  <si>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</si>
  <si>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</si>
  <si>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</si>
  <si>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</si>
  <si>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</si>
  <si>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</si>
  <si>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</si>
  <si>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</si>
  <si>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</si>
  <si>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</si>
  <si>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ΖΩΝΗ ΔΗΜΙΟΥΡΓΙΚΩΝ ΕΡΓΑΣΙΩΝ (ΕΠΑΛ)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</si>
  <si>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</si>
  <si>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</si>
  <si>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</si>
  <si>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</si>
  <si>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</si>
  <si>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</si>
  <si>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</si>
  <si>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</si>
  <si>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</si>
  <si>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</si>
  <si>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</si>
  <si>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</si>
  <si>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</si>
  <si>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</si>
  <si>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</si>
  <si>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</si>
  <si>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</si>
  <si>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</si>
  <si>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</si>
  <si>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</si>
  <si>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ΠΑΝΑΙΤΩΛΙΟΥ</t>
  </si>
  <si>
    <t>ΓΕΝΙΚΟ ΛΥΚΕΙΟ ΠΑΝΑΙΤΩΛΙΟΥ</t>
  </si>
  <si>
    <t>ΓΥΜΝΑΣΙΟ ΠΑΡΑΒΟΛΑΣ</t>
  </si>
  <si>
    <t xml:space="preserve">  </t>
  </si>
  <si>
    <t>ΓΥΜΝΑΣΙΟ ΑΣΤΑΚΟΥ</t>
  </si>
  <si>
    <t xml:space="preserve"> ΓΕΝΙΚΟ ΛΥΚΕΙΟ ΑΣΤΑΚΟΥ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</si>
  <si>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</si>
  <si>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</si>
  <si>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</si>
  <si>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</si>
  <si>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</si>
  <si>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</si>
  <si>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</si>
  <si>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ΓΥΜΝΑΣΙΟ ΦΥΤΕΙΩΝ</t>
  </si>
  <si>
    <t>ΓΕΝΙΚΟ ΛΥΚΕΙΟ ΕΜΠΕΣΟΥ</t>
  </si>
  <si>
    <t>ΓΥΜΝΑΣΙΟ ΕΜΠΕΣΟΥ</t>
  </si>
  <si>
    <t>ΓΥΜΝΑΣΙΟ ΜΑΛΕΣΙΑΔΑΣ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</si>
  <si>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</si>
  <si>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</si>
  <si>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</si>
  <si>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</si>
  <si>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</si>
  <si>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</si>
  <si>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</si>
  <si>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</si>
  <si>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</si>
  <si>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</si>
  <si>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</si>
  <si>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</si>
  <si>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</si>
  <si>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</si>
  <si>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</si>
  <si>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</si>
  <si>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</si>
  <si>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</si>
  <si>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</si>
  <si>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</si>
  <si>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</si>
  <si>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</si>
  <si>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</si>
  <si>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ΕΡΕΥΝΗΤΙΚΗ ΕΡΓΑΣΙΑ ΣΤΗΝ ΤΕΧΝΟΛΟΓΙΑ (ΕΠΑΛ)</t>
  </si>
  <si>
    <t>ΣΕΠ - ΑΣΦΑΛΕΙΑ &amp; ΥΓΕΙΑ ΣΤΟ ΧΩΡΟ ΕΡΓΑΣΙΑΣ (ΕΠΑΛ)</t>
  </si>
  <si>
    <t>ΓΕΝΙΚΟ ΛΥΚΕΙΟ ΠΑΡΑΒΟΛΑΣ</t>
  </si>
  <si>
    <t>1ο ΕΠΑΛ ΚΑΙΝΟΥΡΓΙΟΥ</t>
  </si>
  <si>
    <t>ΓΥΜΝΑΣΙΟ ΛΕΠΕΝΟΥΣ</t>
  </si>
  <si>
    <t>ΓΥΜΝΑΣΙΟ ΑΓ. ΒΛΑΣΙΟΥ</t>
  </si>
  <si>
    <t>2η  Ομάδα</t>
  </si>
  <si>
    <t>1η ΟΜΑΔΑ &amp; 4η ΟΜΑΔΑ</t>
  </si>
  <si>
    <t>8η - 10η - 9η ΟΜΑΔΑ</t>
  </si>
  <si>
    <t>5η - 6η &amp;  7η ΟΜΑΔΑ</t>
  </si>
  <si>
    <t>ΜΟΥΣΙΚΟ ΓΥΜΝΑΣΙΟ</t>
  </si>
  <si>
    <t>ΚΑΛΛΙΤΕΧΝΙΚΟ Γ/ΣΙΟ ΜΕΣΟΛ</t>
  </si>
  <si>
    <t>ΠΕ87.06 ΚΟΙΝΩΝΙΚΗΣ ΕΡΓΑΣΙΑΣ</t>
  </si>
  <si>
    <t>ΠΕ87 ΥΓΕΙΑΣ-ΠΡΟΝΟΙΑΣ-ΕΥΕΞΙΑΣ</t>
  </si>
  <si>
    <r>
      <t xml:space="preserve">ΠΕ88 </t>
    </r>
    <r>
      <rPr>
        <sz val="10"/>
        <color indexed="8"/>
        <rFont val="Arial Narrow"/>
        <family val="2"/>
      </rPr>
      <t>ΓΕΩΠΟΝΟΙΑΣ, ΔΙΑΤΡΟΦΗΣ &amp; ΠΕΡΒΑΛΛΟΝΤΟΣ</t>
    </r>
  </si>
  <si>
    <t>ΠΕ88.05 ΦΥΣΙΚΟΥ ΠΕΒΑΛΛΟΝΤΟΣ</t>
  </si>
  <si>
    <t>ΠΕ89.01 ΚΑΛΛΙΤΕΧΝΙΚΩΝ ΣΠΟΥΔΩΝ</t>
  </si>
  <si>
    <r>
      <t xml:space="preserve">ΠΕ89.02 </t>
    </r>
    <r>
      <rPr>
        <sz val="11"/>
        <color indexed="8"/>
        <rFont val="Arial Narrow"/>
        <family val="2"/>
      </rPr>
      <t>ΣΧΕΔΙΑΣΜΟΥ &amp; ΠΑΡΑΓΩΓΗΣ ΠΡΟΪΟΝΤΩΝ</t>
    </r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</si>
  <si>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</si>
  <si>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</si>
  <si>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</si>
  <si>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</si>
  <si>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</si>
  <si>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ΤΕ02.02 ΜΗΧΑΝΟΛΟΓΟΙ</t>
  </si>
  <si>
    <t>ΠΕ91.01 ΘΕΑΤΡΙΚΩΝ ΣΠΟΥΔΩΝ</t>
  </si>
  <si>
    <t>ΠΕ91.02 ΔΡΑΜΑΤΙΚΗΣ ΤΕΧΝΗΣ</t>
  </si>
  <si>
    <t>ΕΡΓΑΣΤΗΡΙΑ ΔΕΞΙΟΤΗΤΩΝ (ΓΥΜΝΑΣΙΟΥ)</t>
  </si>
  <si>
    <r>
      <t xml:space="preserve">ΠΕ88 </t>
    </r>
    <r>
      <rPr>
        <sz val="10"/>
        <color indexed="8"/>
        <rFont val="Calibri"/>
        <family val="2"/>
      </rPr>
      <t>ΓΕΩΠΟΝΟΙΑΣ, ΔΙΑΤΡΟΦΗΣ &amp; ΠΕΡΒΑΛΛΟΝΤΟΣ</t>
    </r>
  </si>
  <si>
    <r>
      <t xml:space="preserve">ΠΕ89.02 </t>
    </r>
    <r>
      <rPr>
        <sz val="11"/>
        <color indexed="8"/>
        <rFont val="Calibri"/>
        <family val="2"/>
      </rPr>
      <t>ΣΧΕΔΙΑΣΜΟΥ &amp; ΠΑΡΑΓΩΓΗΣ ΠΡΟΪΟΝΤΩΝ</t>
    </r>
  </si>
  <si>
    <t>-</t>
  </si>
  <si>
    <t>ΓΥΜΝΑΣΙΟ ΘΕΡΜΟΥ</t>
  </si>
  <si>
    <t>ΓΕΛ ΘΕΡΜΟΥ</t>
  </si>
  <si>
    <t>ΓΥΜΝΑΣΙΟ ΜΑΤΑΡΑΓΚΑΣ</t>
  </si>
  <si>
    <t>ΓΕΛ ΜΑΤΑΡΑΓΚΑΣ</t>
  </si>
  <si>
    <t>ΕΠΑΛ ΜΑΚΡΥΝΕΙΑΣ</t>
  </si>
  <si>
    <t>ΓΥΜΝΑΣΙΟ ΓΑΒΑΛΟΥΣ</t>
  </si>
  <si>
    <t>ΓΕΛ ΓΑΒΑΛΟΥΣ</t>
  </si>
  <si>
    <t>+1</t>
  </si>
  <si>
    <t>6</t>
  </si>
  <si>
    <t>3</t>
  </si>
  <si>
    <t xml:space="preserve"> ΓΥΜΝΑΣΙΟ ΚΑΙΝΟΥΡΓΙΟΥ</t>
  </si>
  <si>
    <t>ΠΕ81 ΠΟΛΙΤΙΚΩΝ ΜΗΧ/ΚΩΝ-ΑΡΧΙΤΕΚΤΟΝΩΝ</t>
  </si>
  <si>
    <t>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</si>
</sst>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trike/>
      <sz val="11"/>
      <name val="Calibri"/>
      <family val="2"/>
    </font>
    <font>
      <b/>
      <sz val="10"/>
      <color indexed="8"/>
      <name val="Calibri"/>
      <family val="2"/>
    </font>
    <font>
      <sz val="11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medium"/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33" applyFont="1" applyFill="1" applyAlignment="1">
      <alignment/>
      <protection/>
    </xf>
    <xf numFmtId="0" fontId="0" fillId="0" borderId="0" xfId="33" applyFont="1" applyFill="1">
      <alignment/>
      <protection/>
    </xf>
    <xf numFmtId="0" fontId="0" fillId="24" borderId="0" xfId="33" applyFont="1" applyFill="1" applyAlignment="1">
      <alignment/>
      <protection/>
    </xf>
    <xf numFmtId="0" fontId="0" fillId="0" borderId="10" xfId="34" applyFont="1" applyBorder="1" applyAlignment="1">
      <alignment/>
      <protection/>
    </xf>
    <xf numFmtId="0" fontId="0" fillId="0" borderId="0" xfId="34" applyFont="1" applyAlignment="1">
      <alignment/>
      <protection/>
    </xf>
    <xf numFmtId="0" fontId="22" fillId="0" borderId="0" xfId="34" applyFont="1">
      <alignment/>
      <protection/>
    </xf>
    <xf numFmtId="0" fontId="25" fillId="0" borderId="0" xfId="34" applyFont="1">
      <alignment/>
      <protection/>
    </xf>
    <xf numFmtId="1" fontId="1" fillId="0" borderId="11" xfId="33" applyNumberFormat="1" applyFont="1" applyBorder="1" applyAlignment="1">
      <alignment horizontal="center" vertical="center"/>
      <protection/>
    </xf>
    <xf numFmtId="1" fontId="1" fillId="24" borderId="10" xfId="33" applyNumberFormat="1" applyFont="1" applyFill="1" applyBorder="1" applyAlignment="1">
      <alignment horizontal="center" vertical="center"/>
      <protection/>
    </xf>
    <xf numFmtId="1" fontId="1" fillId="0" borderId="10" xfId="33" applyNumberFormat="1" applyFont="1" applyBorder="1" applyAlignment="1">
      <alignment horizontal="center" vertical="center"/>
      <protection/>
    </xf>
    <xf numFmtId="1" fontId="1" fillId="0" borderId="10" xfId="34" applyNumberFormat="1" applyFont="1" applyBorder="1" applyAlignment="1">
      <alignment horizontal="center" vertical="center"/>
      <protection/>
    </xf>
    <xf numFmtId="1" fontId="1" fillId="0" borderId="12" xfId="33" applyNumberFormat="1" applyFont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1" fontId="1" fillId="0" borderId="14" xfId="33" applyNumberFormat="1" applyFont="1" applyBorder="1" applyAlignment="1">
      <alignment horizontal="center" vertical="center"/>
      <protection/>
    </xf>
    <xf numFmtId="1" fontId="1" fillId="25" borderId="10" xfId="34" applyNumberFormat="1" applyFont="1" applyFill="1" applyBorder="1" applyAlignment="1">
      <alignment horizontal="center" vertical="center"/>
      <protection/>
    </xf>
    <xf numFmtId="1" fontId="1" fillId="25" borderId="13" xfId="34" applyNumberFormat="1" applyFont="1" applyFill="1" applyBorder="1" applyAlignment="1">
      <alignment horizontal="center" vertical="center"/>
      <protection/>
    </xf>
    <xf numFmtId="1" fontId="1" fillId="25" borderId="14" xfId="34" applyNumberFormat="1" applyFont="1" applyFill="1" applyBorder="1" applyAlignment="1">
      <alignment horizontal="center" vertical="center"/>
      <protection/>
    </xf>
    <xf numFmtId="1" fontId="1" fillId="16" borderId="10" xfId="34" applyNumberFormat="1" applyFont="1" applyFill="1" applyBorder="1" applyAlignment="1">
      <alignment horizontal="center" vertical="center"/>
      <protection/>
    </xf>
    <xf numFmtId="0" fontId="22" fillId="0" borderId="0" xfId="34" applyFont="1" applyFill="1">
      <alignment/>
      <protection/>
    </xf>
    <xf numFmtId="0" fontId="0" fillId="0" borderId="0" xfId="34" applyFont="1" applyFill="1" applyAlignment="1">
      <alignment/>
      <protection/>
    </xf>
    <xf numFmtId="1" fontId="1" fillId="0" borderId="13" xfId="3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" fontId="1" fillId="0" borderId="15" xfId="33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Border="1" applyAlignment="1">
      <alignment horizontal="center" vertical="center"/>
    </xf>
    <xf numFmtId="1" fontId="1" fillId="26" borderId="10" xfId="0" applyNumberFormat="1" applyFont="1" applyFill="1" applyBorder="1" applyAlignment="1">
      <alignment horizontal="center" vertical="center"/>
    </xf>
    <xf numFmtId="1" fontId="1" fillId="26" borderId="13" xfId="0" applyNumberFormat="1" applyFont="1" applyFill="1" applyBorder="1" applyAlignment="1">
      <alignment horizontal="center" vertical="center"/>
    </xf>
    <xf numFmtId="1" fontId="1" fillId="16" borderId="10" xfId="0" applyNumberFormat="1" applyFont="1" applyFill="1" applyBorder="1" applyAlignment="1">
      <alignment horizontal="center" vertical="center"/>
    </xf>
    <xf numFmtId="1" fontId="1" fillId="26" borderId="14" xfId="0" applyNumberFormat="1" applyFont="1" applyFill="1" applyBorder="1" applyAlignment="1">
      <alignment horizontal="center" vertical="center"/>
    </xf>
    <xf numFmtId="1" fontId="1" fillId="0" borderId="15" xfId="34" applyNumberFormat="1" applyFont="1" applyBorder="1" applyAlignment="1">
      <alignment horizontal="center" vertical="center"/>
      <protection/>
    </xf>
    <xf numFmtId="0" fontId="0" fillId="0" borderId="15" xfId="33" applyFont="1" applyFill="1" applyBorder="1" applyAlignment="1">
      <alignment/>
      <protection/>
    </xf>
    <xf numFmtId="0" fontId="0" fillId="24" borderId="15" xfId="33" applyFont="1" applyFill="1" applyBorder="1" applyAlignment="1">
      <alignment/>
      <protection/>
    </xf>
    <xf numFmtId="0" fontId="0" fillId="0" borderId="15" xfId="34" applyFont="1" applyBorder="1" applyAlignment="1">
      <alignment/>
      <protection/>
    </xf>
    <xf numFmtId="1" fontId="1" fillId="0" borderId="14" xfId="33" applyNumberFormat="1" applyFont="1" applyFill="1" applyBorder="1" applyAlignment="1">
      <alignment horizontal="center" vertical="center"/>
      <protection/>
    </xf>
    <xf numFmtId="0" fontId="24" fillId="0" borderId="16" xfId="34" applyFont="1" applyBorder="1" applyAlignment="1">
      <alignment horizontal="center"/>
      <protection/>
    </xf>
    <xf numFmtId="1" fontId="1" fillId="0" borderId="17" xfId="33" applyNumberFormat="1" applyFont="1" applyBorder="1" applyAlignment="1">
      <alignment horizontal="center" vertical="center"/>
      <protection/>
    </xf>
    <xf numFmtId="0" fontId="0" fillId="0" borderId="12" xfId="34" applyFont="1" applyBorder="1">
      <alignment/>
      <protection/>
    </xf>
    <xf numFmtId="0" fontId="21" fillId="0" borderId="12" xfId="34" applyFont="1" applyBorder="1" applyAlignment="1">
      <alignment horizontal="center" vertical="center"/>
      <protection/>
    </xf>
    <xf numFmtId="49" fontId="23" fillId="0" borderId="12" xfId="34" applyNumberFormat="1" applyFont="1" applyBorder="1" applyAlignment="1">
      <alignment horizontal="center" vertical="center" textRotation="90"/>
      <protection/>
    </xf>
    <xf numFmtId="0" fontId="23" fillId="0" borderId="12" xfId="34" applyFont="1" applyBorder="1" applyAlignment="1">
      <alignment horizontal="center" vertical="center" textRotation="90"/>
      <protection/>
    </xf>
    <xf numFmtId="0" fontId="23" fillId="24" borderId="12" xfId="34" applyFont="1" applyFill="1" applyBorder="1" applyAlignment="1">
      <alignment horizontal="center" vertical="center" textRotation="90"/>
      <protection/>
    </xf>
    <xf numFmtId="0" fontId="24" fillId="0" borderId="15" xfId="34" applyFont="1" applyBorder="1" applyAlignment="1">
      <alignment horizontal="center"/>
      <protection/>
    </xf>
    <xf numFmtId="0" fontId="24" fillId="0" borderId="15" xfId="34" applyFont="1" applyBorder="1" applyAlignment="1">
      <alignment horizontal="left"/>
      <protection/>
    </xf>
    <xf numFmtId="1" fontId="1" fillId="24" borderId="15" xfId="34" applyNumberFormat="1" applyFont="1" applyFill="1" applyBorder="1" applyAlignment="1">
      <alignment horizontal="center" vertical="center"/>
      <protection/>
    </xf>
    <xf numFmtId="0" fontId="27" fillId="0" borderId="15" xfId="34" applyFont="1" applyBorder="1" applyAlignment="1">
      <alignment horizontal="left"/>
      <protection/>
    </xf>
    <xf numFmtId="1" fontId="1" fillId="0" borderId="15" xfId="34" applyNumberFormat="1" applyFont="1" applyBorder="1" applyAlignment="1">
      <alignment horizontal="center" vertical="center" wrapText="1"/>
      <protection/>
    </xf>
    <xf numFmtId="0" fontId="34" fillId="0" borderId="15" xfId="0" applyFont="1" applyBorder="1" applyAlignment="1">
      <alignment horizontal="left" vertical="center" wrapText="1"/>
    </xf>
    <xf numFmtId="0" fontId="23" fillId="25" borderId="12" xfId="34" applyFont="1" applyFill="1" applyBorder="1" applyAlignment="1">
      <alignment horizontal="center" vertical="center" textRotation="90"/>
      <protection/>
    </xf>
    <xf numFmtId="1" fontId="1" fillId="25" borderId="15" xfId="34" applyNumberFormat="1" applyFont="1" applyFill="1" applyBorder="1" applyAlignment="1">
      <alignment horizontal="center" vertical="center"/>
      <protection/>
    </xf>
    <xf numFmtId="0" fontId="0" fillId="21" borderId="15" xfId="34" applyFont="1" applyFill="1" applyBorder="1" applyAlignment="1">
      <alignment/>
      <protection/>
    </xf>
    <xf numFmtId="0" fontId="0" fillId="0" borderId="12" xfId="33" applyFont="1" applyFill="1" applyBorder="1">
      <alignment/>
      <protection/>
    </xf>
    <xf numFmtId="0" fontId="35" fillId="0" borderId="12" xfId="33" applyFont="1" applyFill="1" applyBorder="1" applyAlignment="1">
      <alignment horizontal="center" vertical="center" wrapText="1"/>
      <protection/>
    </xf>
    <xf numFmtId="0" fontId="18" fillId="0" borderId="12" xfId="33" applyFont="1" applyFill="1" applyBorder="1" applyAlignment="1">
      <alignment horizontal="center" textRotation="90"/>
      <protection/>
    </xf>
    <xf numFmtId="0" fontId="20" fillId="0" borderId="12" xfId="33" applyFont="1" applyFill="1" applyBorder="1" applyAlignment="1">
      <alignment horizontal="center" textRotation="90"/>
      <protection/>
    </xf>
    <xf numFmtId="1" fontId="30" fillId="0" borderId="15" xfId="33" applyNumberFormat="1" applyFont="1" applyFill="1" applyBorder="1" applyAlignment="1">
      <alignment horizontal="center" vertical="center"/>
      <protection/>
    </xf>
    <xf numFmtId="1" fontId="30" fillId="24" borderId="15" xfId="33" applyNumberFormat="1" applyFont="1" applyFill="1" applyBorder="1" applyAlignment="1">
      <alignment horizontal="center" vertical="center"/>
      <protection/>
    </xf>
    <xf numFmtId="1" fontId="36" fillId="0" borderId="15" xfId="33" applyNumberFormat="1" applyFont="1" applyFill="1" applyBorder="1" applyAlignment="1">
      <alignment horizontal="center" vertical="center"/>
      <protection/>
    </xf>
    <xf numFmtId="1" fontId="30" fillId="27" borderId="15" xfId="33" applyNumberFormat="1" applyFont="1" applyFill="1" applyBorder="1" applyAlignment="1">
      <alignment horizontal="center" vertical="center"/>
      <protection/>
    </xf>
    <xf numFmtId="0" fontId="0" fillId="27" borderId="15" xfId="33" applyFont="1" applyFill="1" applyBorder="1" applyAlignment="1">
      <alignment/>
      <protection/>
    </xf>
    <xf numFmtId="0" fontId="34" fillId="0" borderId="15" xfId="34" applyFont="1" applyBorder="1" applyAlignment="1">
      <alignment horizontal="left"/>
      <protection/>
    </xf>
    <xf numFmtId="0" fontId="32" fillId="0" borderId="15" xfId="34" applyFont="1" applyBorder="1" applyAlignment="1">
      <alignment horizontal="left"/>
      <protection/>
    </xf>
    <xf numFmtId="0" fontId="37" fillId="0" borderId="15" xfId="34" applyFont="1" applyBorder="1" applyAlignment="1">
      <alignment horizontal="left"/>
      <protection/>
    </xf>
    <xf numFmtId="1" fontId="0" fillId="0" borderId="15" xfId="0" applyNumberFormat="1" applyFont="1" applyFill="1" applyBorder="1" applyAlignment="1">
      <alignment/>
    </xf>
    <xf numFmtId="1" fontId="0" fillId="0" borderId="15" xfId="34" applyNumberFormat="1" applyFont="1" applyFill="1" applyBorder="1">
      <alignment/>
      <protection/>
    </xf>
    <xf numFmtId="0" fontId="0" fillId="0" borderId="15" xfId="0" applyFont="1" applyBorder="1" applyAlignment="1">
      <alignment/>
    </xf>
    <xf numFmtId="0" fontId="34" fillId="0" borderId="10" xfId="34" applyFont="1" applyBorder="1" applyAlignment="1">
      <alignment horizontal="left"/>
      <protection/>
    </xf>
    <xf numFmtId="0" fontId="34" fillId="0" borderId="14" xfId="34" applyFont="1" applyBorder="1" applyAlignment="1">
      <alignment horizontal="left"/>
      <protection/>
    </xf>
    <xf numFmtId="0" fontId="34" fillId="0" borderId="13" xfId="34" applyFont="1" applyBorder="1" applyAlignment="1">
      <alignment horizontal="left"/>
      <protection/>
    </xf>
    <xf numFmtId="0" fontId="34" fillId="0" borderId="14" xfId="34" applyFont="1" applyFill="1" applyBorder="1" applyAlignment="1">
      <alignment horizontal="left"/>
      <protection/>
    </xf>
    <xf numFmtId="0" fontId="34" fillId="0" borderId="13" xfId="34" applyFont="1" applyFill="1" applyBorder="1" applyAlignment="1">
      <alignment horizontal="left"/>
      <protection/>
    </xf>
    <xf numFmtId="0" fontId="33" fillId="0" borderId="14" xfId="34" applyFont="1" applyBorder="1" applyAlignment="1">
      <alignment horizontal="left"/>
      <protection/>
    </xf>
    <xf numFmtId="0" fontId="32" fillId="0" borderId="10" xfId="34" applyFont="1" applyBorder="1" applyAlignment="1">
      <alignment horizontal="left"/>
      <protection/>
    </xf>
    <xf numFmtId="0" fontId="34" fillId="0" borderId="17" xfId="34" applyFont="1" applyBorder="1" applyAlignment="1">
      <alignment horizontal="left"/>
      <protection/>
    </xf>
    <xf numFmtId="1" fontId="0" fillId="16" borderId="15" xfId="0" applyNumberFormat="1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34" fillId="0" borderId="16" xfId="34" applyFont="1" applyBorder="1" applyAlignment="1">
      <alignment horizontal="center"/>
      <protection/>
    </xf>
    <xf numFmtId="1" fontId="1" fillId="0" borderId="18" xfId="34" applyNumberFormat="1" applyFont="1" applyBorder="1" applyAlignment="1">
      <alignment horizontal="center" vertical="center"/>
      <protection/>
    </xf>
    <xf numFmtId="1" fontId="1" fillId="0" borderId="10" xfId="33" applyNumberFormat="1" applyFont="1" applyBorder="1" applyAlignment="1">
      <alignment horizontal="center" vertical="center"/>
      <protection/>
    </xf>
    <xf numFmtId="1" fontId="1" fillId="24" borderId="10" xfId="33" applyNumberFormat="1" applyFont="1" applyFill="1" applyBorder="1" applyAlignment="1">
      <alignment horizontal="center" vertical="center"/>
      <protection/>
    </xf>
    <xf numFmtId="1" fontId="1" fillId="0" borderId="14" xfId="33" applyNumberFormat="1" applyFont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1" fontId="1" fillId="0" borderId="14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ont="1" applyFill="1" applyBorder="1" applyAlignment="1">
      <alignment horizontal="center" vertical="center"/>
      <protection/>
    </xf>
    <xf numFmtId="1" fontId="1" fillId="0" borderId="17" xfId="33" applyNumberFormat="1" applyFont="1" applyBorder="1" applyAlignment="1">
      <alignment horizontal="center" vertical="center"/>
      <protection/>
    </xf>
    <xf numFmtId="1" fontId="1" fillId="0" borderId="11" xfId="33" applyNumberFormat="1" applyFont="1" applyBorder="1" applyAlignment="1">
      <alignment horizontal="center" vertical="center"/>
      <protection/>
    </xf>
    <xf numFmtId="1" fontId="1" fillId="0" borderId="12" xfId="33" applyNumberFormat="1" applyFont="1" applyBorder="1" applyAlignment="1">
      <alignment horizontal="center" vertical="center"/>
      <protection/>
    </xf>
    <xf numFmtId="1" fontId="1" fillId="0" borderId="15" xfId="33" applyNumberFormat="1" applyFont="1" applyFill="1" applyBorder="1" applyAlignment="1">
      <alignment horizontal="center" vertical="center"/>
      <protection/>
    </xf>
    <xf numFmtId="0" fontId="24" fillId="0" borderId="18" xfId="34" applyFont="1" applyBorder="1" applyAlignment="1">
      <alignment horizontal="center"/>
      <protection/>
    </xf>
    <xf numFmtId="1" fontId="34" fillId="0" borderId="15" xfId="33" applyNumberFormat="1" applyFont="1" applyBorder="1" applyAlignment="1">
      <alignment horizontal="center" vertical="center"/>
      <protection/>
    </xf>
    <xf numFmtId="1" fontId="1" fillId="0" borderId="15" xfId="33" applyNumberFormat="1" applyFont="1" applyBorder="1" applyAlignment="1">
      <alignment horizontal="center" vertical="center"/>
      <protection/>
    </xf>
    <xf numFmtId="1" fontId="15" fillId="0" borderId="15" xfId="33" applyNumberFormat="1" applyFont="1" applyBorder="1" applyAlignment="1">
      <alignment horizontal="center" vertical="center"/>
      <protection/>
    </xf>
    <xf numFmtId="0" fontId="34" fillId="0" borderId="15" xfId="33" applyFont="1" applyBorder="1" applyAlignment="1">
      <alignment horizontal="center" vertical="center"/>
      <protection/>
    </xf>
    <xf numFmtId="1" fontId="1" fillId="24" borderId="12" xfId="33" applyNumberFormat="1" applyFont="1" applyFill="1" applyBorder="1" applyAlignment="1">
      <alignment horizontal="center" vertical="center"/>
      <protection/>
    </xf>
    <xf numFmtId="1" fontId="1" fillId="0" borderId="19" xfId="33" applyNumberFormat="1" applyFont="1" applyBorder="1" applyAlignment="1">
      <alignment horizontal="center" vertical="center"/>
      <protection/>
    </xf>
    <xf numFmtId="1" fontId="30" fillId="0" borderId="20" xfId="33" applyNumberFormat="1" applyFont="1" applyFill="1" applyBorder="1" applyAlignment="1">
      <alignment horizontal="center" vertical="center"/>
      <protection/>
    </xf>
    <xf numFmtId="1" fontId="30" fillId="27" borderId="20" xfId="33" applyNumberFormat="1" applyFont="1" applyFill="1" applyBorder="1" applyAlignment="1">
      <alignment horizontal="center" vertical="center"/>
      <protection/>
    </xf>
    <xf numFmtId="49" fontId="1" fillId="0" borderId="10" xfId="33" applyNumberFormat="1" applyFont="1" applyBorder="1" applyAlignment="1">
      <alignment horizontal="center" vertical="center"/>
      <protection/>
    </xf>
    <xf numFmtId="49" fontId="1" fillId="0" borderId="14" xfId="33" applyNumberFormat="1" applyFont="1" applyBorder="1" applyAlignment="1">
      <alignment horizontal="center" vertical="center"/>
      <protection/>
    </xf>
    <xf numFmtId="1" fontId="1" fillId="24" borderId="12" xfId="33" applyNumberFormat="1" applyFont="1" applyFill="1" applyBorder="1" applyAlignment="1">
      <alignment horizontal="center" vertical="center"/>
      <protection/>
    </xf>
    <xf numFmtId="1" fontId="1" fillId="25" borderId="18" xfId="34" applyNumberFormat="1" applyFont="1" applyFill="1" applyBorder="1" applyAlignment="1">
      <alignment horizontal="center" vertical="center"/>
      <protection/>
    </xf>
    <xf numFmtId="1" fontId="1" fillId="0" borderId="21" xfId="34" applyNumberFormat="1" applyFont="1" applyBorder="1" applyAlignment="1">
      <alignment horizontal="center" vertical="center"/>
      <protection/>
    </xf>
    <xf numFmtId="1" fontId="1" fillId="25" borderId="21" xfId="34" applyNumberFormat="1" applyFont="1" applyFill="1" applyBorder="1" applyAlignment="1">
      <alignment horizontal="center" vertical="center"/>
      <protection/>
    </xf>
    <xf numFmtId="1" fontId="1" fillId="0" borderId="20" xfId="34" applyNumberFormat="1" applyFont="1" applyBorder="1" applyAlignment="1">
      <alignment horizontal="center" vertical="center"/>
      <protection/>
    </xf>
    <xf numFmtId="1" fontId="1" fillId="25" borderId="20" xfId="34" applyNumberFormat="1" applyFont="1" applyFill="1" applyBorder="1" applyAlignment="1">
      <alignment horizontal="center" vertical="center"/>
      <protection/>
    </xf>
    <xf numFmtId="1" fontId="1" fillId="0" borderId="22" xfId="33" applyNumberFormat="1" applyFont="1" applyBorder="1" applyAlignment="1">
      <alignment horizontal="center" vertical="center"/>
      <protection/>
    </xf>
    <xf numFmtId="1" fontId="34" fillId="0" borderId="23" xfId="33" applyNumberFormat="1" applyFont="1" applyBorder="1" applyAlignment="1">
      <alignment horizontal="center" vertical="center"/>
      <protection/>
    </xf>
    <xf numFmtId="1" fontId="1" fillId="0" borderId="23" xfId="33" applyNumberFormat="1" applyFont="1" applyBorder="1" applyAlignment="1">
      <alignment horizontal="center" vertical="center"/>
      <protection/>
    </xf>
    <xf numFmtId="1" fontId="30" fillId="0" borderId="23" xfId="33" applyNumberFormat="1" applyFont="1" applyFill="1" applyBorder="1" applyAlignment="1">
      <alignment horizontal="center" vertical="center"/>
      <protection/>
    </xf>
    <xf numFmtId="1" fontId="15" fillId="0" borderId="23" xfId="33" applyNumberFormat="1" applyFont="1" applyBorder="1" applyAlignment="1">
      <alignment horizontal="center" vertical="center"/>
      <protection/>
    </xf>
    <xf numFmtId="1" fontId="30" fillId="27" borderId="23" xfId="33" applyNumberFormat="1" applyFont="1" applyFill="1" applyBorder="1" applyAlignment="1">
      <alignment horizontal="center" vertical="center"/>
      <protection/>
    </xf>
    <xf numFmtId="1" fontId="1" fillId="0" borderId="23" xfId="33" applyNumberFormat="1" applyFont="1" applyBorder="1" applyAlignment="1">
      <alignment horizontal="center" vertical="center"/>
      <protection/>
    </xf>
    <xf numFmtId="49" fontId="34" fillId="0" borderId="15" xfId="33" applyNumberFormat="1" applyFont="1" applyBorder="1" applyAlignment="1">
      <alignment horizontal="center" vertical="center"/>
      <protection/>
    </xf>
    <xf numFmtId="0" fontId="0" fillId="0" borderId="15" xfId="33" applyFont="1" applyBorder="1" applyAlignment="1">
      <alignment/>
      <protection/>
    </xf>
    <xf numFmtId="1" fontId="1" fillId="0" borderId="15" xfId="33" applyNumberFormat="1" applyFont="1" applyBorder="1" applyAlignment="1">
      <alignment horizontal="center" vertical="center"/>
      <protection/>
    </xf>
    <xf numFmtId="1" fontId="34" fillId="0" borderId="20" xfId="33" applyNumberFormat="1" applyFont="1" applyFill="1" applyBorder="1" applyAlignment="1">
      <alignment horizontal="center" vertical="center"/>
      <protection/>
    </xf>
    <xf numFmtId="1" fontId="1" fillId="0" borderId="20" xfId="33" applyNumberFormat="1" applyFont="1" applyBorder="1" applyAlignment="1">
      <alignment horizontal="center" vertical="center"/>
      <protection/>
    </xf>
    <xf numFmtId="1" fontId="1" fillId="0" borderId="20" xfId="33" applyNumberFormat="1" applyFont="1" applyFill="1" applyBorder="1" applyAlignment="1">
      <alignment horizontal="center" vertical="center"/>
      <protection/>
    </xf>
    <xf numFmtId="1" fontId="15" fillId="0" borderId="20" xfId="33" applyNumberFormat="1" applyFont="1" applyBorder="1" applyAlignment="1">
      <alignment horizontal="center" vertical="center"/>
      <protection/>
    </xf>
    <xf numFmtId="1" fontId="1" fillId="0" borderId="20" xfId="33" applyNumberFormat="1" applyFont="1" applyFill="1" applyBorder="1" applyAlignment="1">
      <alignment horizontal="center" vertical="center"/>
      <protection/>
    </xf>
    <xf numFmtId="1" fontId="31" fillId="27" borderId="23" xfId="33" applyNumberFormat="1" applyFont="1" applyFill="1" applyBorder="1" applyAlignment="1">
      <alignment horizontal="center" vertical="center"/>
      <protection/>
    </xf>
    <xf numFmtId="1" fontId="31" fillId="0" borderId="23" xfId="33" applyNumberFormat="1" applyFont="1" applyFill="1" applyBorder="1" applyAlignment="1">
      <alignment horizontal="center" vertical="center"/>
      <protection/>
    </xf>
    <xf numFmtId="1" fontId="34" fillId="0" borderId="15" xfId="33" applyNumberFormat="1" applyFont="1" applyBorder="1" applyAlignment="1">
      <alignment horizontal="center" vertical="center"/>
      <protection/>
    </xf>
    <xf numFmtId="1" fontId="34" fillId="0" borderId="20" xfId="33" applyNumberFormat="1" applyFont="1" applyBorder="1" applyAlignment="1">
      <alignment horizontal="center" vertical="center"/>
      <protection/>
    </xf>
    <xf numFmtId="1" fontId="1" fillId="0" borderId="20" xfId="33" applyNumberFormat="1" applyFont="1" applyBorder="1" applyAlignment="1">
      <alignment horizontal="center" vertical="center"/>
      <protection/>
    </xf>
    <xf numFmtId="1" fontId="34" fillId="0" borderId="23" xfId="33" applyNumberFormat="1" applyFont="1" applyFill="1" applyBorder="1" applyAlignment="1">
      <alignment horizontal="center" vertical="center"/>
      <protection/>
    </xf>
    <xf numFmtId="1" fontId="1" fillId="0" borderId="23" xfId="33" applyNumberFormat="1" applyFont="1" applyFill="1" applyBorder="1" applyAlignment="1">
      <alignment horizontal="center" vertical="center"/>
      <protection/>
    </xf>
    <xf numFmtId="1" fontId="15" fillId="0" borderId="23" xfId="33" applyNumberFormat="1" applyFont="1" applyFill="1" applyBorder="1" applyAlignment="1">
      <alignment horizontal="center" vertical="center"/>
      <protection/>
    </xf>
    <xf numFmtId="1" fontId="1" fillId="24" borderId="23" xfId="33" applyNumberFormat="1" applyFont="1" applyFill="1" applyBorder="1" applyAlignment="1">
      <alignment horizontal="center" vertical="center"/>
      <protection/>
    </xf>
    <xf numFmtId="1" fontId="1" fillId="0" borderId="23" xfId="33" applyNumberFormat="1" applyFont="1" applyFill="1" applyBorder="1" applyAlignment="1">
      <alignment horizontal="center" vertical="center"/>
      <protection/>
    </xf>
    <xf numFmtId="1" fontId="34" fillId="0" borderId="20" xfId="33" applyNumberFormat="1" applyFont="1" applyBorder="1" applyAlignment="1">
      <alignment horizontal="center" vertical="center"/>
      <protection/>
    </xf>
    <xf numFmtId="1" fontId="1" fillId="24" borderId="20" xfId="33" applyNumberFormat="1" applyFont="1" applyFill="1" applyBorder="1" applyAlignment="1">
      <alignment horizontal="center" vertical="center"/>
      <protection/>
    </xf>
    <xf numFmtId="0" fontId="0" fillId="0" borderId="23" xfId="33" applyFont="1" applyFill="1" applyBorder="1" applyAlignment="1">
      <alignment/>
      <protection/>
    </xf>
    <xf numFmtId="49" fontId="33" fillId="0" borderId="20" xfId="33" applyNumberFormat="1" applyFont="1" applyBorder="1" applyAlignment="1">
      <alignment horizontal="center" vertical="center"/>
      <protection/>
    </xf>
    <xf numFmtId="49" fontId="34" fillId="0" borderId="23" xfId="33" applyNumberFormat="1" applyFont="1" applyBorder="1" applyAlignment="1">
      <alignment horizontal="center" vertical="center"/>
      <protection/>
    </xf>
    <xf numFmtId="1" fontId="13" fillId="0" borderId="20" xfId="33" applyNumberFormat="1" applyFont="1" applyBorder="1" applyAlignment="1">
      <alignment horizontal="center" vertical="center"/>
      <protection/>
    </xf>
    <xf numFmtId="1" fontId="1" fillId="0" borderId="23" xfId="34" applyNumberFormat="1" applyFont="1" applyBorder="1" applyAlignment="1">
      <alignment horizontal="center" vertical="center"/>
      <protection/>
    </xf>
    <xf numFmtId="1" fontId="1" fillId="25" borderId="23" xfId="34" applyNumberFormat="1" applyFont="1" applyFill="1" applyBorder="1" applyAlignment="1">
      <alignment horizontal="center" vertical="center"/>
      <protection/>
    </xf>
    <xf numFmtId="1" fontId="1" fillId="24" borderId="20" xfId="34" applyNumberFormat="1" applyFont="1" applyFill="1" applyBorder="1" applyAlignment="1">
      <alignment horizontal="center" vertical="center"/>
      <protection/>
    </xf>
    <xf numFmtId="1" fontId="1" fillId="16" borderId="14" xfId="0" applyNumberFormat="1" applyFont="1" applyFill="1" applyBorder="1" applyAlignment="1">
      <alignment horizontal="center" vertical="center"/>
    </xf>
    <xf numFmtId="1" fontId="15" fillId="26" borderId="13" xfId="0" applyNumberFormat="1" applyFont="1" applyFill="1" applyBorder="1" applyAlignment="1">
      <alignment horizontal="center" vertical="center"/>
    </xf>
    <xf numFmtId="49" fontId="1" fillId="0" borderId="13" xfId="33" applyNumberFormat="1" applyFont="1" applyBorder="1" applyAlignment="1">
      <alignment horizontal="center" vertical="center"/>
      <protection/>
    </xf>
    <xf numFmtId="1" fontId="1" fillId="16" borderId="14" xfId="34" applyNumberFormat="1" applyFont="1" applyFill="1" applyBorder="1" applyAlignment="1">
      <alignment horizontal="center" vertical="center"/>
      <protection/>
    </xf>
    <xf numFmtId="1" fontId="15" fillId="25" borderId="13" xfId="34" applyNumberFormat="1" applyFont="1" applyFill="1" applyBorder="1" applyAlignment="1">
      <alignment horizontal="center" vertical="center"/>
      <protection/>
    </xf>
    <xf numFmtId="1" fontId="1" fillId="0" borderId="24" xfId="33" applyNumberFormat="1" applyFont="1" applyBorder="1" applyAlignment="1">
      <alignment horizontal="center" vertical="center"/>
      <protection/>
    </xf>
    <xf numFmtId="1" fontId="1" fillId="0" borderId="22" xfId="33" applyNumberFormat="1" applyFont="1" applyBorder="1" applyAlignment="1">
      <alignment horizontal="center" vertical="center"/>
      <protection/>
    </xf>
    <xf numFmtId="0" fontId="18" fillId="27" borderId="12" xfId="33" applyFont="1" applyFill="1" applyBorder="1" applyAlignment="1">
      <alignment horizontal="center" textRotation="90"/>
      <protection/>
    </xf>
    <xf numFmtId="1" fontId="1" fillId="27" borderId="23" xfId="33" applyNumberFormat="1" applyFont="1" applyFill="1" applyBorder="1" applyAlignment="1">
      <alignment horizontal="center" vertical="center"/>
      <protection/>
    </xf>
    <xf numFmtId="1" fontId="1" fillId="27" borderId="15" xfId="33" applyNumberFormat="1" applyFont="1" applyFill="1" applyBorder="1" applyAlignment="1">
      <alignment horizontal="center" vertical="center"/>
      <protection/>
    </xf>
    <xf numFmtId="1" fontId="1" fillId="27" borderId="20" xfId="33" applyNumberFormat="1" applyFont="1" applyFill="1" applyBorder="1" applyAlignment="1">
      <alignment horizontal="center" vertical="center"/>
      <protection/>
    </xf>
    <xf numFmtId="1" fontId="13" fillId="0" borderId="23" xfId="33" applyNumberFormat="1" applyFont="1" applyBorder="1" applyAlignment="1">
      <alignment horizontal="center" vertical="center"/>
      <protection/>
    </xf>
    <xf numFmtId="0" fontId="38" fillId="0" borderId="0" xfId="34" applyFont="1">
      <alignment/>
      <protection/>
    </xf>
    <xf numFmtId="1" fontId="1" fillId="24" borderId="15" xfId="33" applyNumberFormat="1" applyFont="1" applyFill="1" applyBorder="1" applyAlignment="1">
      <alignment horizontal="center" vertical="center"/>
      <protection/>
    </xf>
    <xf numFmtId="0" fontId="24" fillId="0" borderId="21" xfId="34" applyFont="1" applyBorder="1" applyAlignment="1">
      <alignment horizontal="center"/>
      <protection/>
    </xf>
    <xf numFmtId="0" fontId="24" fillId="0" borderId="21" xfId="34" applyFont="1" applyBorder="1" applyAlignment="1">
      <alignment horizontal="left"/>
      <protection/>
    </xf>
    <xf numFmtId="0" fontId="24" fillId="0" borderId="20" xfId="34" applyFont="1" applyBorder="1" applyAlignment="1">
      <alignment horizontal="center"/>
      <protection/>
    </xf>
    <xf numFmtId="0" fontId="24" fillId="0" borderId="20" xfId="34" applyFont="1" applyBorder="1" applyAlignment="1">
      <alignment horizontal="left"/>
      <protection/>
    </xf>
    <xf numFmtId="0" fontId="24" fillId="0" borderId="23" xfId="34" applyFont="1" applyBorder="1" applyAlignment="1">
      <alignment horizontal="center"/>
      <protection/>
    </xf>
    <xf numFmtId="0" fontId="24" fillId="0" borderId="23" xfId="34" applyFont="1" applyBorder="1" applyAlignment="1">
      <alignment horizontal="left"/>
      <protection/>
    </xf>
    <xf numFmtId="0" fontId="24" fillId="0" borderId="20" xfId="34" applyFont="1" applyFill="1" applyBorder="1" applyAlignment="1">
      <alignment horizontal="left"/>
      <protection/>
    </xf>
    <xf numFmtId="0" fontId="24" fillId="0" borderId="18" xfId="34" applyFont="1" applyFill="1" applyBorder="1" applyAlignment="1">
      <alignment horizontal="left"/>
      <protection/>
    </xf>
    <xf numFmtId="1" fontId="1" fillId="0" borderId="18" xfId="33" applyNumberFormat="1" applyFont="1" applyFill="1" applyBorder="1" applyAlignment="1">
      <alignment horizontal="center" vertical="center"/>
      <protection/>
    </xf>
    <xf numFmtId="1" fontId="1" fillId="0" borderId="18" xfId="33" applyNumberFormat="1" applyFont="1" applyFill="1" applyBorder="1" applyAlignment="1">
      <alignment horizontal="center" vertical="center"/>
      <protection/>
    </xf>
    <xf numFmtId="1" fontId="1" fillId="0" borderId="12" xfId="33" applyNumberFormat="1" applyFont="1" applyFill="1" applyBorder="1" applyAlignment="1">
      <alignment horizontal="center" vertical="center"/>
      <protection/>
    </xf>
    <xf numFmtId="1" fontId="1" fillId="0" borderId="18" xfId="33" applyNumberFormat="1" applyFont="1" applyBorder="1" applyAlignment="1">
      <alignment horizontal="center" vertical="center"/>
      <protection/>
    </xf>
    <xf numFmtId="1" fontId="1" fillId="21" borderId="18" xfId="34" applyNumberFormat="1" applyFont="1" applyFill="1" applyBorder="1" applyAlignment="1">
      <alignment horizontal="center" vertical="center"/>
      <protection/>
    </xf>
    <xf numFmtId="1" fontId="1" fillId="0" borderId="22" xfId="33" applyNumberFormat="1" applyFont="1" applyFill="1" applyBorder="1" applyAlignment="1">
      <alignment horizontal="center" vertical="center"/>
      <protection/>
    </xf>
    <xf numFmtId="1" fontId="1" fillId="0" borderId="25" xfId="33" applyNumberFormat="1" applyFont="1" applyFill="1" applyBorder="1" applyAlignment="1">
      <alignment horizontal="center" vertical="center"/>
      <protection/>
    </xf>
    <xf numFmtId="1" fontId="15" fillId="25" borderId="23" xfId="34" applyNumberFormat="1" applyFont="1" applyFill="1" applyBorder="1" applyAlignment="1">
      <alignment horizontal="center" vertical="center"/>
      <protection/>
    </xf>
    <xf numFmtId="0" fontId="24" fillId="0" borderId="23" xfId="34" applyFont="1" applyFill="1" applyBorder="1" applyAlignment="1">
      <alignment horizontal="left"/>
      <protection/>
    </xf>
    <xf numFmtId="0" fontId="26" fillId="0" borderId="20" xfId="34" applyFont="1" applyBorder="1" applyAlignment="1">
      <alignment horizontal="left"/>
      <protection/>
    </xf>
    <xf numFmtId="0" fontId="27" fillId="0" borderId="20" xfId="34" applyFont="1" applyBorder="1" applyAlignment="1">
      <alignment horizontal="left"/>
      <protection/>
    </xf>
    <xf numFmtId="1" fontId="1" fillId="16" borderId="23" xfId="33" applyNumberFormat="1" applyFont="1" applyFill="1" applyBorder="1" applyAlignment="1">
      <alignment horizontal="center" vertical="center"/>
      <protection/>
    </xf>
    <xf numFmtId="1" fontId="1" fillId="16" borderId="15" xfId="33" applyNumberFormat="1" applyFont="1" applyFill="1" applyBorder="1" applyAlignment="1">
      <alignment horizontal="center" vertical="center"/>
      <protection/>
    </xf>
    <xf numFmtId="1" fontId="1" fillId="16" borderId="20" xfId="33" applyNumberFormat="1" applyFont="1" applyFill="1" applyBorder="1" applyAlignment="1">
      <alignment horizontal="center" vertical="center"/>
      <protection/>
    </xf>
    <xf numFmtId="0" fontId="18" fillId="0" borderId="26" xfId="33" applyFont="1" applyFill="1" applyBorder="1" applyAlignment="1">
      <alignment horizontal="center" textRotation="90"/>
      <protection/>
    </xf>
    <xf numFmtId="0" fontId="24" fillId="0" borderId="27" xfId="34" applyFont="1" applyBorder="1" applyAlignment="1">
      <alignment horizontal="center"/>
      <protection/>
    </xf>
    <xf numFmtId="0" fontId="24" fillId="0" borderId="27" xfId="34" applyFont="1" applyBorder="1" applyAlignment="1">
      <alignment horizontal="left"/>
      <protection/>
    </xf>
    <xf numFmtId="0" fontId="33" fillId="27" borderId="18" xfId="0" applyFont="1" applyFill="1" applyBorder="1" applyAlignment="1">
      <alignment/>
    </xf>
    <xf numFmtId="0" fontId="34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34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1" fontId="1" fillId="0" borderId="27" xfId="33" applyNumberFormat="1" applyFont="1" applyBorder="1" applyAlignment="1">
      <alignment horizontal="center" vertical="center"/>
      <protection/>
    </xf>
    <xf numFmtId="1" fontId="1" fillId="0" borderId="27" xfId="34" applyNumberFormat="1" applyFont="1" applyBorder="1" applyAlignment="1">
      <alignment horizontal="center" vertical="center"/>
      <protection/>
    </xf>
    <xf numFmtId="1" fontId="1" fillId="24" borderId="27" xfId="34" applyNumberFormat="1" applyFont="1" applyFill="1" applyBorder="1" applyAlignment="1">
      <alignment horizontal="center" vertical="center"/>
      <protection/>
    </xf>
    <xf numFmtId="1" fontId="1" fillId="0" borderId="27" xfId="33" applyNumberFormat="1" applyFont="1" applyBorder="1" applyAlignment="1">
      <alignment horizontal="center" vertical="center"/>
      <protection/>
    </xf>
    <xf numFmtId="1" fontId="1" fillId="0" borderId="28" xfId="33" applyNumberFormat="1" applyFont="1" applyBorder="1" applyAlignment="1">
      <alignment horizontal="center" vertical="center"/>
      <protection/>
    </xf>
    <xf numFmtId="1" fontId="1" fillId="25" borderId="27" xfId="34" applyNumberFormat="1" applyFont="1" applyFill="1" applyBorder="1" applyAlignment="1">
      <alignment horizontal="center" vertical="center"/>
      <protection/>
    </xf>
    <xf numFmtId="0" fontId="0" fillId="0" borderId="18" xfId="34" applyFont="1" applyBorder="1" applyAlignment="1">
      <alignment/>
      <protection/>
    </xf>
    <xf numFmtId="0" fontId="0" fillId="21" borderId="18" xfId="34" applyFont="1" applyFill="1" applyBorder="1" applyAlignment="1">
      <alignment/>
      <protection/>
    </xf>
    <xf numFmtId="0" fontId="0" fillId="0" borderId="21" xfId="34" applyFont="1" applyBorder="1" applyAlignment="1">
      <alignment/>
      <protection/>
    </xf>
    <xf numFmtId="0" fontId="0" fillId="21" borderId="21" xfId="34" applyFont="1" applyFill="1" applyBorder="1" applyAlignment="1">
      <alignment/>
      <protection/>
    </xf>
    <xf numFmtId="0" fontId="0" fillId="0" borderId="23" xfId="34" applyFont="1" applyBorder="1" applyAlignment="1">
      <alignment/>
      <protection/>
    </xf>
    <xf numFmtId="0" fontId="0" fillId="21" borderId="23" xfId="34" applyFont="1" applyFill="1" applyBorder="1" applyAlignment="1">
      <alignment/>
      <protection/>
    </xf>
    <xf numFmtId="0" fontId="0" fillId="0" borderId="20" xfId="34" applyFont="1" applyBorder="1" applyAlignment="1">
      <alignment/>
      <protection/>
    </xf>
    <xf numFmtId="0" fontId="0" fillId="21" borderId="20" xfId="34" applyFont="1" applyFill="1" applyBorder="1" applyAlignment="1">
      <alignment/>
      <protection/>
    </xf>
    <xf numFmtId="0" fontId="24" fillId="0" borderId="18" xfId="34" applyFont="1" applyBorder="1" applyAlignment="1">
      <alignment horizontal="left"/>
      <protection/>
    </xf>
    <xf numFmtId="0" fontId="33" fillId="27" borderId="21" xfId="0" applyFont="1" applyFill="1" applyBorder="1" applyAlignment="1">
      <alignment/>
    </xf>
    <xf numFmtId="0" fontId="32" fillId="0" borderId="23" xfId="34" applyFont="1" applyBorder="1" applyAlignment="1">
      <alignment horizontal="left"/>
      <protection/>
    </xf>
    <xf numFmtId="0" fontId="32" fillId="0" borderId="20" xfId="34" applyFont="1" applyBorder="1" applyAlignment="1">
      <alignment horizontal="left"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0" fontId="18" fillId="0" borderId="18" xfId="33" applyFont="1" applyFill="1" applyBorder="1" applyAlignment="1">
      <alignment horizontal="center" textRotation="90"/>
      <protection/>
    </xf>
    <xf numFmtId="0" fontId="18" fillId="16" borderId="18" xfId="33" applyFont="1" applyFill="1" applyBorder="1" applyAlignment="1">
      <alignment horizontal="center" textRotation="90"/>
      <protection/>
    </xf>
    <xf numFmtId="0" fontId="18" fillId="0" borderId="18" xfId="33" applyFont="1" applyFill="1" applyBorder="1" applyAlignment="1">
      <alignment horizontal="center" textRotation="90"/>
      <protection/>
    </xf>
    <xf numFmtId="0" fontId="18" fillId="16" borderId="18" xfId="33" applyFont="1" applyFill="1" applyBorder="1" applyAlignment="1">
      <alignment horizontal="center" textRotation="90"/>
      <protection/>
    </xf>
    <xf numFmtId="0" fontId="34" fillId="0" borderId="23" xfId="34" applyFont="1" applyBorder="1" applyAlignment="1">
      <alignment horizontal="left"/>
      <protection/>
    </xf>
    <xf numFmtId="1" fontId="1" fillId="0" borderId="23" xfId="33" applyNumberFormat="1" applyFont="1" applyBorder="1" applyAlignment="1">
      <alignment horizontal="center" vertical="center"/>
      <protection/>
    </xf>
    <xf numFmtId="49" fontId="34" fillId="24" borderId="15" xfId="33" applyNumberFormat="1" applyFont="1" applyFill="1" applyBorder="1" applyAlignment="1">
      <alignment horizontal="center" vertical="center"/>
      <protection/>
    </xf>
    <xf numFmtId="1" fontId="15" fillId="24" borderId="15" xfId="33" applyNumberFormat="1" applyFont="1" applyFill="1" applyBorder="1" applyAlignment="1">
      <alignment horizontal="center" vertical="center"/>
      <protection/>
    </xf>
    <xf numFmtId="1" fontId="1" fillId="28" borderId="15" xfId="33" applyNumberFormat="1" applyFont="1" applyFill="1" applyBorder="1" applyAlignment="1">
      <alignment horizontal="center" vertical="center"/>
      <protection/>
    </xf>
    <xf numFmtId="0" fontId="34" fillId="0" borderId="20" xfId="34" applyFont="1" applyBorder="1" applyAlignment="1">
      <alignment horizontal="left"/>
      <protection/>
    </xf>
    <xf numFmtId="49" fontId="34" fillId="24" borderId="20" xfId="33" applyNumberFormat="1" applyFont="1" applyFill="1" applyBorder="1" applyAlignment="1">
      <alignment horizontal="center" vertical="center"/>
      <protection/>
    </xf>
    <xf numFmtId="1" fontId="1" fillId="0" borderId="20" xfId="33" applyNumberFormat="1" applyFont="1" applyBorder="1" applyAlignment="1">
      <alignment horizontal="center" vertical="center"/>
      <protection/>
    </xf>
    <xf numFmtId="1" fontId="1" fillId="0" borderId="15" xfId="33" applyNumberFormat="1" applyFont="1" applyBorder="1" applyAlignment="1">
      <alignment horizontal="center" vertical="center"/>
      <protection/>
    </xf>
    <xf numFmtId="0" fontId="34" fillId="0" borderId="20" xfId="34" applyFont="1" applyFill="1" applyBorder="1" applyAlignment="1">
      <alignment horizontal="left"/>
      <protection/>
    </xf>
    <xf numFmtId="1" fontId="1" fillId="0" borderId="20" xfId="33" applyNumberFormat="1" applyFont="1" applyFill="1" applyBorder="1" applyAlignment="1">
      <alignment horizontal="center" vertical="center"/>
      <protection/>
    </xf>
    <xf numFmtId="0" fontId="34" fillId="0" borderId="23" xfId="34" applyFont="1" applyFill="1" applyBorder="1" applyAlignment="1">
      <alignment horizontal="left"/>
      <protection/>
    </xf>
    <xf numFmtId="1" fontId="1" fillId="0" borderId="23" xfId="33" applyNumberFormat="1" applyFont="1" applyFill="1" applyBorder="1" applyAlignment="1">
      <alignment horizontal="center" vertical="center"/>
      <protection/>
    </xf>
    <xf numFmtId="0" fontId="33" fillId="0" borderId="20" xfId="34" applyFont="1" applyBorder="1" applyAlignment="1">
      <alignment horizontal="left"/>
      <protection/>
    </xf>
    <xf numFmtId="1" fontId="36" fillId="0" borderId="23" xfId="33" applyNumberFormat="1" applyFont="1" applyFill="1" applyBorder="1" applyAlignment="1">
      <alignment horizontal="center" vertical="center"/>
      <protection/>
    </xf>
    <xf numFmtId="1" fontId="30" fillId="24" borderId="23" xfId="33" applyNumberFormat="1" applyFont="1" applyFill="1" applyBorder="1" applyAlignment="1">
      <alignment horizontal="center" vertical="center"/>
      <protection/>
    </xf>
    <xf numFmtId="1" fontId="30" fillId="24" borderId="20" xfId="33" applyNumberFormat="1" applyFont="1" applyFill="1" applyBorder="1" applyAlignment="1">
      <alignment horizontal="center" vertical="center"/>
      <protection/>
    </xf>
    <xf numFmtId="0" fontId="24" fillId="0" borderId="29" xfId="34" applyFont="1" applyBorder="1" applyAlignment="1">
      <alignment horizontal="center"/>
      <protection/>
    </xf>
    <xf numFmtId="0" fontId="34" fillId="0" borderId="29" xfId="34" applyFont="1" applyBorder="1" applyAlignment="1">
      <alignment horizontal="left"/>
      <protection/>
    </xf>
    <xf numFmtId="1" fontId="34" fillId="0" borderId="29" xfId="33" applyNumberFormat="1" applyFont="1" applyBorder="1" applyAlignment="1">
      <alignment horizontal="center" vertical="center"/>
      <protection/>
    </xf>
    <xf numFmtId="1" fontId="30" fillId="0" borderId="29" xfId="33" applyNumberFormat="1" applyFont="1" applyFill="1" applyBorder="1" applyAlignment="1">
      <alignment horizontal="center" vertical="center"/>
      <protection/>
    </xf>
    <xf numFmtId="1" fontId="1" fillId="0" borderId="29" xfId="33" applyNumberFormat="1" applyFont="1" applyBorder="1" applyAlignment="1">
      <alignment horizontal="center" vertical="center"/>
      <protection/>
    </xf>
    <xf numFmtId="1" fontId="30" fillId="24" borderId="29" xfId="33" applyNumberFormat="1" applyFont="1" applyFill="1" applyBorder="1" applyAlignment="1">
      <alignment horizontal="center" vertical="center"/>
      <protection/>
    </xf>
    <xf numFmtId="1" fontId="30" fillId="27" borderId="29" xfId="33" applyNumberFormat="1" applyFont="1" applyFill="1" applyBorder="1" applyAlignment="1">
      <alignment horizontal="center" vertical="center"/>
      <protection/>
    </xf>
    <xf numFmtId="1" fontId="1" fillId="0" borderId="29" xfId="33" applyNumberFormat="1" applyFont="1" applyBorder="1" applyAlignment="1">
      <alignment horizontal="center" vertical="center"/>
      <protection/>
    </xf>
    <xf numFmtId="1" fontId="1" fillId="16" borderId="29" xfId="33" applyNumberFormat="1" applyFont="1" applyFill="1" applyBorder="1" applyAlignment="1">
      <alignment horizontal="center" vertical="center"/>
      <protection/>
    </xf>
    <xf numFmtId="0" fontId="0" fillId="0" borderId="20" xfId="33" applyFont="1" applyFill="1" applyBorder="1" applyAlignment="1">
      <alignment/>
      <protection/>
    </xf>
    <xf numFmtId="0" fontId="0" fillId="24" borderId="20" xfId="33" applyFont="1" applyFill="1" applyBorder="1" applyAlignment="1">
      <alignment/>
      <protection/>
    </xf>
    <xf numFmtId="0" fontId="0" fillId="27" borderId="20" xfId="33" applyFont="1" applyFill="1" applyBorder="1" applyAlignment="1">
      <alignment/>
      <protection/>
    </xf>
    <xf numFmtId="0" fontId="33" fillId="27" borderId="23" xfId="0" applyFont="1" applyFill="1" applyBorder="1" applyAlignment="1">
      <alignment/>
    </xf>
    <xf numFmtId="0" fontId="0" fillId="24" borderId="23" xfId="33" applyFont="1" applyFill="1" applyBorder="1" applyAlignment="1">
      <alignment/>
      <protection/>
    </xf>
    <xf numFmtId="0" fontId="0" fillId="27" borderId="23" xfId="33" applyFont="1" applyFill="1" applyBorder="1" applyAlignment="1">
      <alignment/>
      <protection/>
    </xf>
    <xf numFmtId="0" fontId="33" fillId="27" borderId="20" xfId="0" applyFont="1" applyFill="1" applyBorder="1" applyAlignment="1">
      <alignment/>
    </xf>
    <xf numFmtId="0" fontId="37" fillId="0" borderId="23" xfId="34" applyFont="1" applyBorder="1" applyAlignment="1">
      <alignment horizontal="left"/>
      <protection/>
    </xf>
    <xf numFmtId="0" fontId="37" fillId="0" borderId="20" xfId="34" applyFont="1" applyBorder="1" applyAlignment="1">
      <alignment horizontal="left"/>
      <protection/>
    </xf>
    <xf numFmtId="0" fontId="1" fillId="16" borderId="20" xfId="33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0" fontId="35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textRotation="90"/>
    </xf>
    <xf numFmtId="0" fontId="18" fillId="26" borderId="12" xfId="0" applyFont="1" applyFill="1" applyBorder="1" applyAlignment="1">
      <alignment horizontal="center" textRotation="90"/>
    </xf>
    <xf numFmtId="0" fontId="18" fillId="0" borderId="12" xfId="34" applyFont="1" applyBorder="1" applyAlignment="1">
      <alignment horizontal="center" textRotation="90"/>
      <protection/>
    </xf>
    <xf numFmtId="0" fontId="18" fillId="0" borderId="26" xfId="34" applyFont="1" applyBorder="1" applyAlignment="1">
      <alignment horizontal="center" textRotation="90"/>
      <protection/>
    </xf>
    <xf numFmtId="0" fontId="24" fillId="0" borderId="30" xfId="34" applyFont="1" applyBorder="1" applyAlignment="1">
      <alignment horizontal="center"/>
      <protection/>
    </xf>
    <xf numFmtId="0" fontId="24" fillId="0" borderId="31" xfId="34" applyFont="1" applyBorder="1" applyAlignment="1">
      <alignment horizontal="center"/>
      <protection/>
    </xf>
    <xf numFmtId="0" fontId="32" fillId="0" borderId="14" xfId="34" applyFont="1" applyBorder="1" applyAlignment="1">
      <alignment horizontal="left"/>
      <protection/>
    </xf>
    <xf numFmtId="1" fontId="1" fillId="0" borderId="13" xfId="0" applyNumberFormat="1" applyFont="1" applyBorder="1" applyAlignment="1">
      <alignment horizontal="center" vertical="center"/>
    </xf>
    <xf numFmtId="1" fontId="1" fillId="0" borderId="13" xfId="34" applyNumberFormat="1" applyFont="1" applyBorder="1" applyAlignment="1">
      <alignment horizontal="center" vertical="center"/>
      <protection/>
    </xf>
    <xf numFmtId="1" fontId="1" fillId="0" borderId="14" xfId="0" applyNumberFormat="1" applyFont="1" applyBorder="1" applyAlignment="1">
      <alignment horizontal="center" vertical="center"/>
    </xf>
    <xf numFmtId="1" fontId="1" fillId="0" borderId="14" xfId="34" applyNumberFormat="1" applyFont="1" applyBorder="1" applyAlignment="1">
      <alignment horizontal="center" vertical="center"/>
      <protection/>
    </xf>
    <xf numFmtId="0" fontId="24" fillId="0" borderId="32" xfId="34" applyFont="1" applyBorder="1" applyAlignment="1">
      <alignment horizontal="center"/>
      <protection/>
    </xf>
    <xf numFmtId="1" fontId="1" fillId="0" borderId="17" xfId="0" applyNumberFormat="1" applyFont="1" applyBorder="1" applyAlignment="1">
      <alignment horizontal="center" vertical="center"/>
    </xf>
    <xf numFmtId="1" fontId="1" fillId="26" borderId="17" xfId="0" applyNumberFormat="1" applyFont="1" applyFill="1" applyBorder="1" applyAlignment="1">
      <alignment horizontal="center" vertical="center"/>
    </xf>
    <xf numFmtId="1" fontId="1" fillId="0" borderId="17" xfId="34" applyNumberFormat="1" applyFont="1" applyBorder="1" applyAlignment="1">
      <alignment horizontal="center" vertical="center"/>
      <protection/>
    </xf>
    <xf numFmtId="0" fontId="24" fillId="0" borderId="13" xfId="34" applyFont="1" applyBorder="1" applyAlignment="1">
      <alignment horizontal="center"/>
      <protection/>
    </xf>
    <xf numFmtId="0" fontId="24" fillId="0" borderId="10" xfId="34" applyFont="1" applyBorder="1" applyAlignment="1">
      <alignment horizontal="center"/>
      <protection/>
    </xf>
    <xf numFmtId="0" fontId="24" fillId="0" borderId="14" xfId="34" applyFont="1" applyBorder="1" applyAlignment="1">
      <alignment horizontal="center"/>
      <protection/>
    </xf>
    <xf numFmtId="0" fontId="24" fillId="0" borderId="33" xfId="34" applyFont="1" applyBorder="1" applyAlignment="1">
      <alignment horizontal="center"/>
      <protection/>
    </xf>
    <xf numFmtId="0" fontId="34" fillId="0" borderId="33" xfId="34" applyFont="1" applyBorder="1" applyAlignment="1">
      <alignment horizontal="left"/>
      <protection/>
    </xf>
    <xf numFmtId="1" fontId="1" fillId="0" borderId="33" xfId="33" applyNumberFormat="1" applyFont="1" applyBorder="1" applyAlignment="1">
      <alignment horizontal="center" vertical="center"/>
      <protection/>
    </xf>
    <xf numFmtId="1" fontId="1" fillId="0" borderId="33" xfId="0" applyNumberFormat="1" applyFont="1" applyBorder="1" applyAlignment="1">
      <alignment horizontal="center" vertical="center"/>
    </xf>
    <xf numFmtId="1" fontId="1" fillId="29" borderId="33" xfId="0" applyNumberFormat="1" applyFont="1" applyFill="1" applyBorder="1" applyAlignment="1">
      <alignment horizontal="center" vertical="center"/>
    </xf>
    <xf numFmtId="1" fontId="1" fillId="0" borderId="33" xfId="34" applyNumberFormat="1" applyFont="1" applyBorder="1" applyAlignment="1">
      <alignment horizontal="center" vertical="center"/>
      <protection/>
    </xf>
    <xf numFmtId="1" fontId="0" fillId="0" borderId="20" xfId="0" applyNumberFormat="1" applyFont="1" applyFill="1" applyBorder="1" applyAlignment="1">
      <alignment/>
    </xf>
    <xf numFmtId="1" fontId="0" fillId="16" borderId="20" xfId="0" applyNumberFormat="1" applyFont="1" applyFill="1" applyBorder="1" applyAlignment="1">
      <alignment/>
    </xf>
    <xf numFmtId="1" fontId="0" fillId="0" borderId="20" xfId="34" applyNumberFormat="1" applyFont="1" applyFill="1" applyBorder="1">
      <alignment/>
      <protection/>
    </xf>
    <xf numFmtId="1" fontId="0" fillId="0" borderId="23" xfId="0" applyNumberFormat="1" applyFont="1" applyFill="1" applyBorder="1" applyAlignment="1">
      <alignment/>
    </xf>
    <xf numFmtId="1" fontId="0" fillId="16" borderId="23" xfId="0" applyNumberFormat="1" applyFont="1" applyFill="1" applyBorder="1" applyAlignment="1">
      <alignment/>
    </xf>
    <xf numFmtId="1" fontId="0" fillId="0" borderId="23" xfId="34" applyNumberFormat="1" applyFont="1" applyFill="1" applyBorder="1">
      <alignment/>
      <protection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0" borderId="12" xfId="34" applyFont="1" applyBorder="1" applyAlignment="1">
      <alignment/>
      <protection/>
    </xf>
    <xf numFmtId="0" fontId="35" fillId="0" borderId="12" xfId="34" applyFont="1" applyBorder="1" applyAlignment="1">
      <alignment horizontal="center" vertical="center"/>
      <protection/>
    </xf>
    <xf numFmtId="0" fontId="18" fillId="25" borderId="12" xfId="34" applyFont="1" applyFill="1" applyBorder="1" applyAlignment="1">
      <alignment horizontal="center" textRotation="90"/>
      <protection/>
    </xf>
    <xf numFmtId="0" fontId="34" fillId="0" borderId="30" xfId="34" applyFont="1" applyBorder="1" applyAlignment="1">
      <alignment horizontal="center"/>
      <protection/>
    </xf>
    <xf numFmtId="0" fontId="34" fillId="0" borderId="31" xfId="34" applyFont="1" applyBorder="1" applyAlignment="1">
      <alignment horizontal="center"/>
      <protection/>
    </xf>
    <xf numFmtId="0" fontId="34" fillId="0" borderId="32" xfId="34" applyFont="1" applyBorder="1" applyAlignment="1">
      <alignment horizontal="center"/>
      <protection/>
    </xf>
    <xf numFmtId="1" fontId="1" fillId="25" borderId="17" xfId="34" applyNumberFormat="1" applyFont="1" applyFill="1" applyBorder="1" applyAlignment="1">
      <alignment horizontal="center" vertical="center"/>
      <protection/>
    </xf>
    <xf numFmtId="1" fontId="1" fillId="30" borderId="13" xfId="34" applyNumberFormat="1" applyFont="1" applyFill="1" applyBorder="1" applyAlignment="1">
      <alignment horizontal="center" vertical="center"/>
      <protection/>
    </xf>
    <xf numFmtId="1" fontId="29" fillId="0" borderId="14" xfId="34" applyNumberFormat="1" applyFont="1" applyFill="1" applyBorder="1" applyAlignment="1">
      <alignment horizontal="center" vertical="center"/>
      <protection/>
    </xf>
    <xf numFmtId="1" fontId="29" fillId="16" borderId="14" xfId="34" applyNumberFormat="1" applyFont="1" applyFill="1" applyBorder="1" applyAlignment="1">
      <alignment horizontal="center" vertical="center"/>
      <protection/>
    </xf>
    <xf numFmtId="0" fontId="33" fillId="27" borderId="13" xfId="0" applyFont="1" applyFill="1" applyBorder="1" applyAlignment="1">
      <alignment/>
    </xf>
    <xf numFmtId="1" fontId="29" fillId="0" borderId="13" xfId="34" applyNumberFormat="1" applyFont="1" applyFill="1" applyBorder="1" applyAlignment="1">
      <alignment horizontal="center" vertical="center"/>
      <protection/>
    </xf>
    <xf numFmtId="1" fontId="29" fillId="16" borderId="13" xfId="34" applyNumberFormat="1" applyFont="1" applyFill="1" applyBorder="1" applyAlignment="1">
      <alignment horizontal="center" vertical="center"/>
      <protection/>
    </xf>
    <xf numFmtId="0" fontId="33" fillId="27" borderId="14" xfId="0" applyFont="1" applyFill="1" applyBorder="1" applyAlignment="1">
      <alignment/>
    </xf>
    <xf numFmtId="0" fontId="34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1" fontId="29" fillId="0" borderId="10" xfId="34" applyNumberFormat="1" applyFont="1" applyFill="1" applyBorder="1" applyAlignment="1">
      <alignment horizontal="center" vertical="center"/>
      <protection/>
    </xf>
    <xf numFmtId="1" fontId="29" fillId="16" borderId="10" xfId="34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left" vertical="center" wrapText="1"/>
    </xf>
    <xf numFmtId="0" fontId="32" fillId="0" borderId="13" xfId="34" applyFont="1" applyBorder="1" applyAlignment="1">
      <alignment horizontal="left"/>
      <protection/>
    </xf>
    <xf numFmtId="0" fontId="0" fillId="0" borderId="13" xfId="34" applyFont="1" applyBorder="1" applyAlignment="1">
      <alignment/>
      <protection/>
    </xf>
    <xf numFmtId="0" fontId="0" fillId="16" borderId="13" xfId="34" applyFont="1" applyFill="1" applyBorder="1" applyAlignment="1">
      <alignment/>
      <protection/>
    </xf>
    <xf numFmtId="1" fontId="1" fillId="0" borderId="10" xfId="33" applyNumberFormat="1" applyFont="1" applyFill="1" applyBorder="1" applyAlignment="1">
      <alignment horizontal="center" vertical="center"/>
      <protection/>
    </xf>
    <xf numFmtId="0" fontId="0" fillId="16" borderId="10" xfId="34" applyFont="1" applyFill="1" applyBorder="1" applyAlignment="1">
      <alignment/>
      <protection/>
    </xf>
    <xf numFmtId="0" fontId="0" fillId="0" borderId="14" xfId="34" applyFont="1" applyBorder="1" applyAlignment="1">
      <alignment/>
      <protection/>
    </xf>
    <xf numFmtId="0" fontId="1" fillId="0" borderId="14" xfId="33" applyFont="1" applyBorder="1" applyAlignment="1">
      <alignment horizontal="center" vertical="center"/>
      <protection/>
    </xf>
    <xf numFmtId="0" fontId="0" fillId="16" borderId="14" xfId="34" applyFont="1" applyFill="1" applyBorder="1" applyAlignment="1">
      <alignment/>
      <protection/>
    </xf>
    <xf numFmtId="0" fontId="24" fillId="0" borderId="34" xfId="34" applyFont="1" applyBorder="1" applyAlignment="1">
      <alignment horizontal="center"/>
      <protection/>
    </xf>
    <xf numFmtId="0" fontId="33" fillId="27" borderId="34" xfId="0" applyFont="1" applyFill="1" applyBorder="1" applyAlignment="1">
      <alignment/>
    </xf>
    <xf numFmtId="1" fontId="1" fillId="0" borderId="34" xfId="33" applyNumberFormat="1" applyFont="1" applyBorder="1" applyAlignment="1">
      <alignment horizontal="center" vertical="center"/>
      <protection/>
    </xf>
    <xf numFmtId="0" fontId="33" fillId="27" borderId="29" xfId="0" applyFont="1" applyFill="1" applyBorder="1" applyAlignment="1">
      <alignment/>
    </xf>
    <xf numFmtId="1" fontId="29" fillId="0" borderId="13" xfId="33" applyNumberFormat="1" applyFont="1" applyBorder="1" applyAlignment="1">
      <alignment horizontal="center" vertical="center"/>
      <protection/>
    </xf>
    <xf numFmtId="1" fontId="1" fillId="31" borderId="23" xfId="33" applyNumberFormat="1" applyFont="1" applyFill="1" applyBorder="1" applyAlignment="1">
      <alignment horizontal="center" vertical="center"/>
      <protection/>
    </xf>
    <xf numFmtId="1" fontId="1" fillId="31" borderId="15" xfId="33" applyNumberFormat="1" applyFont="1" applyFill="1" applyBorder="1" applyAlignment="1">
      <alignment horizontal="center" vertical="center"/>
      <protection/>
    </xf>
    <xf numFmtId="1" fontId="1" fillId="15" borderId="20" xfId="33" applyNumberFormat="1" applyFont="1" applyFill="1" applyBorder="1" applyAlignment="1">
      <alignment horizontal="center" vertical="center"/>
      <protection/>
    </xf>
    <xf numFmtId="1" fontId="30" fillId="31" borderId="13" xfId="33" applyNumberFormat="1" applyFont="1" applyFill="1" applyBorder="1" applyAlignment="1">
      <alignment horizontal="center" vertical="center"/>
      <protection/>
    </xf>
    <xf numFmtId="1" fontId="30" fillId="31" borderId="10" xfId="33" applyNumberFormat="1" applyFont="1" applyFill="1" applyBorder="1" applyAlignment="1">
      <alignment horizontal="center" vertical="center"/>
      <protection/>
    </xf>
    <xf numFmtId="1" fontId="1" fillId="15" borderId="23" xfId="33" applyNumberFormat="1" applyFont="1" applyFill="1" applyBorder="1" applyAlignment="1">
      <alignment horizontal="center" vertical="center"/>
      <protection/>
    </xf>
    <xf numFmtId="1" fontId="1" fillId="15" borderId="23" xfId="33" applyNumberFormat="1" applyFont="1" applyFill="1" applyBorder="1" applyAlignment="1">
      <alignment horizontal="center" vertical="center"/>
      <protection/>
    </xf>
    <xf numFmtId="1" fontId="30" fillId="0" borderId="23" xfId="33" applyNumberFormat="1" applyFont="1" applyBorder="1" applyAlignment="1">
      <alignment horizontal="center" vertical="center"/>
      <protection/>
    </xf>
    <xf numFmtId="1" fontId="13" fillId="0" borderId="15" xfId="33" applyNumberFormat="1" applyFont="1" applyBorder="1" applyAlignment="1">
      <alignment horizontal="center" vertical="center"/>
      <protection/>
    </xf>
    <xf numFmtId="1" fontId="1" fillId="32" borderId="15" xfId="33" applyNumberFormat="1" applyFont="1" applyFill="1" applyBorder="1" applyAlignment="1">
      <alignment horizontal="center" vertical="center"/>
      <protection/>
    </xf>
    <xf numFmtId="1" fontId="30" fillId="15" borderId="23" xfId="33" applyNumberFormat="1" applyFont="1" applyFill="1" applyBorder="1" applyAlignment="1">
      <alignment horizontal="center" vertical="center"/>
      <protection/>
    </xf>
    <xf numFmtId="1" fontId="30" fillId="31" borderId="23" xfId="33" applyNumberFormat="1" applyFont="1" applyFill="1" applyBorder="1" applyAlignment="1">
      <alignment horizontal="center" vertical="center"/>
      <protection/>
    </xf>
    <xf numFmtId="1" fontId="1" fillId="33" borderId="15" xfId="33" applyNumberFormat="1" applyFont="1" applyFill="1" applyBorder="1" applyAlignment="1">
      <alignment horizontal="center" vertical="center"/>
      <protection/>
    </xf>
    <xf numFmtId="1" fontId="1" fillId="31" borderId="20" xfId="33" applyNumberFormat="1" applyFont="1" applyFill="1" applyBorder="1" applyAlignment="1">
      <alignment horizontal="center" vertical="center"/>
      <protection/>
    </xf>
    <xf numFmtId="1" fontId="30" fillId="0" borderId="15" xfId="33" applyNumberFormat="1" applyFont="1" applyBorder="1" applyAlignment="1">
      <alignment horizontal="center" vertical="center"/>
      <protection/>
    </xf>
    <xf numFmtId="1" fontId="30" fillId="31" borderId="15" xfId="33" applyNumberFormat="1" applyFont="1" applyFill="1" applyBorder="1" applyAlignment="1">
      <alignment horizontal="center" vertical="center"/>
      <protection/>
    </xf>
    <xf numFmtId="1" fontId="30" fillId="15" borderId="15" xfId="33" applyNumberFormat="1" applyFont="1" applyFill="1" applyBorder="1" applyAlignment="1">
      <alignment horizontal="center" vertical="center"/>
      <protection/>
    </xf>
    <xf numFmtId="1" fontId="34" fillId="31" borderId="15" xfId="33" applyNumberFormat="1" applyFont="1" applyFill="1" applyBorder="1" applyAlignment="1">
      <alignment horizontal="center" vertical="center"/>
      <protection/>
    </xf>
    <xf numFmtId="1" fontId="1" fillId="33" borderId="15" xfId="33" applyNumberFormat="1" applyFont="1" applyFill="1" applyBorder="1" applyAlignment="1">
      <alignment horizontal="center" vertical="center"/>
      <protection/>
    </xf>
    <xf numFmtId="1" fontId="1" fillId="15" borderId="15" xfId="33" applyNumberFormat="1" applyFont="1" applyFill="1" applyBorder="1" applyAlignment="1">
      <alignment horizontal="center" vertical="center"/>
      <protection/>
    </xf>
    <xf numFmtId="1" fontId="1" fillId="33" borderId="12" xfId="33" applyNumberFormat="1" applyFont="1" applyFill="1" applyBorder="1" applyAlignment="1">
      <alignment horizontal="center" vertical="center"/>
      <protection/>
    </xf>
    <xf numFmtId="1" fontId="1" fillId="31" borderId="22" xfId="33" applyNumberFormat="1" applyFont="1" applyFill="1" applyBorder="1" applyAlignment="1">
      <alignment horizontal="center" vertical="center"/>
      <protection/>
    </xf>
    <xf numFmtId="1" fontId="1" fillId="27" borderId="22" xfId="33" applyNumberFormat="1" applyFont="1" applyFill="1" applyBorder="1" applyAlignment="1">
      <alignment horizontal="center" vertical="center"/>
      <protection/>
    </xf>
    <xf numFmtId="1" fontId="1" fillId="31" borderId="35" xfId="33" applyNumberFormat="1" applyFont="1" applyFill="1" applyBorder="1" applyAlignment="1">
      <alignment horizontal="center" vertical="center"/>
      <protection/>
    </xf>
    <xf numFmtId="1" fontId="1" fillId="31" borderId="11" xfId="33" applyNumberFormat="1" applyFont="1" applyFill="1" applyBorder="1" applyAlignment="1">
      <alignment horizontal="center" vertical="center"/>
      <protection/>
    </xf>
    <xf numFmtId="1" fontId="1" fillId="31" borderId="10" xfId="33" applyNumberFormat="1" applyFont="1" applyFill="1" applyBorder="1" applyAlignment="1">
      <alignment horizontal="center" vertical="center"/>
      <protection/>
    </xf>
    <xf numFmtId="1" fontId="1" fillId="31" borderId="12" xfId="33" applyNumberFormat="1" applyFont="1" applyFill="1" applyBorder="1" applyAlignment="1">
      <alignment horizontal="center" vertical="center"/>
      <protection/>
    </xf>
    <xf numFmtId="1" fontId="1" fillId="31" borderId="23" xfId="33" applyNumberFormat="1" applyFont="1" applyFill="1" applyBorder="1" applyAlignment="1">
      <alignment horizontal="center" vertical="center"/>
      <protection/>
    </xf>
    <xf numFmtId="1" fontId="1" fillId="31" borderId="11" xfId="33" applyNumberFormat="1" applyFont="1" applyFill="1" applyBorder="1" applyAlignment="1">
      <alignment horizontal="center" vertical="center"/>
      <protection/>
    </xf>
    <xf numFmtId="1" fontId="1" fillId="31" borderId="10" xfId="33" applyNumberFormat="1" applyFont="1" applyFill="1" applyBorder="1" applyAlignment="1">
      <alignment horizontal="center" vertical="center"/>
      <protection/>
    </xf>
    <xf numFmtId="1" fontId="1" fillId="31" borderId="14" xfId="33" applyNumberFormat="1" applyFont="1" applyFill="1" applyBorder="1" applyAlignment="1">
      <alignment horizontal="center" vertical="center"/>
      <protection/>
    </xf>
    <xf numFmtId="1" fontId="1" fillId="31" borderId="13" xfId="33" applyNumberFormat="1" applyFont="1" applyFill="1" applyBorder="1" applyAlignment="1">
      <alignment horizontal="center" vertical="center"/>
      <protection/>
    </xf>
    <xf numFmtId="1" fontId="1" fillId="15" borderId="10" xfId="33" applyNumberFormat="1" applyFont="1" applyFill="1" applyBorder="1" applyAlignment="1">
      <alignment horizontal="center" vertical="center"/>
      <protection/>
    </xf>
    <xf numFmtId="1" fontId="1" fillId="11" borderId="14" xfId="33" applyNumberFormat="1" applyFont="1" applyFill="1" applyBorder="1" applyAlignment="1">
      <alignment horizontal="center" vertical="center"/>
      <protection/>
    </xf>
    <xf numFmtId="1" fontId="1" fillId="34" borderId="10" xfId="33" applyNumberFormat="1" applyFont="1" applyFill="1" applyBorder="1" applyAlignment="1">
      <alignment horizontal="center" vertical="center"/>
      <protection/>
    </xf>
    <xf numFmtId="1" fontId="1" fillId="31" borderId="13" xfId="33" applyNumberFormat="1" applyFont="1" applyFill="1" applyBorder="1" applyAlignment="1">
      <alignment horizontal="center" vertical="center"/>
      <protection/>
    </xf>
    <xf numFmtId="1" fontId="1" fillId="33" borderId="10" xfId="33" applyNumberFormat="1" applyFont="1" applyFill="1" applyBorder="1" applyAlignment="1">
      <alignment horizontal="center" vertical="center"/>
      <protection/>
    </xf>
    <xf numFmtId="1" fontId="31" fillId="31" borderId="15" xfId="33" applyNumberFormat="1" applyFont="1" applyFill="1" applyBorder="1" applyAlignment="1">
      <alignment horizontal="center" vertical="center"/>
      <protection/>
    </xf>
    <xf numFmtId="1" fontId="30" fillId="24" borderId="12" xfId="33" applyNumberFormat="1" applyFont="1" applyFill="1" applyBorder="1" applyAlignment="1">
      <alignment horizontal="center" vertical="center"/>
      <protection/>
    </xf>
    <xf numFmtId="1" fontId="1" fillId="32" borderId="15" xfId="33" applyNumberFormat="1" applyFont="1" applyFill="1" applyBorder="1" applyAlignment="1">
      <alignment horizontal="center" vertical="center"/>
      <protection/>
    </xf>
    <xf numFmtId="1" fontId="1" fillId="31" borderId="14" xfId="33" applyNumberFormat="1" applyFont="1" applyFill="1" applyBorder="1" applyAlignment="1">
      <alignment horizontal="center" vertical="center"/>
      <protection/>
    </xf>
    <xf numFmtId="1" fontId="30" fillId="27" borderId="10" xfId="33" applyNumberFormat="1" applyFont="1" applyFill="1" applyBorder="1" applyAlignment="1">
      <alignment horizontal="center" vertical="center"/>
      <protection/>
    </xf>
    <xf numFmtId="1" fontId="1" fillId="31" borderId="20" xfId="33" applyNumberFormat="1" applyFont="1" applyFill="1" applyBorder="1" applyAlignment="1">
      <alignment horizontal="center" vertical="center"/>
      <protection/>
    </xf>
    <xf numFmtId="1" fontId="1" fillId="33" borderId="10" xfId="3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4">
      <pane xSplit="2" topLeftCell="C1" activePane="topRight" state="frozen"/>
      <selection pane="topLeft" activeCell="A34" sqref="A34"/>
      <selection pane="topRight" activeCell="AD9" sqref="AD9"/>
    </sheetView>
  </sheetViews>
  <sheetFormatPr defaultColWidth="14.421875" defaultRowHeight="15" customHeight="1"/>
  <cols>
    <col min="1" max="1" width="3.421875" style="6" customWidth="1"/>
    <col min="2" max="2" width="47.57421875" style="6" customWidth="1"/>
    <col min="3" max="18" width="4.7109375" style="6" customWidth="1"/>
    <col min="19" max="19" width="1.28515625" style="6" customWidth="1"/>
    <col min="20" max="26" width="4.7109375" style="6" customWidth="1"/>
    <col min="27" max="28" width="9.140625" style="6" customWidth="1"/>
    <col min="29" max="29" width="8.00390625" style="6" customWidth="1"/>
    <col min="30" max="16384" width="14.421875" style="6" customWidth="1"/>
  </cols>
  <sheetData>
    <row r="1" spans="1:26" ht="147" customHeight="1">
      <c r="A1" s="37"/>
      <c r="B1" s="38" t="s">
        <v>105</v>
      </c>
      <c r="C1" s="39" t="s">
        <v>75</v>
      </c>
      <c r="D1" s="40" t="s">
        <v>77</v>
      </c>
      <c r="E1" s="40" t="s">
        <v>109</v>
      </c>
      <c r="F1" s="40" t="s">
        <v>78</v>
      </c>
      <c r="G1" s="40" t="s">
        <v>79</v>
      </c>
      <c r="H1" s="40" t="s">
        <v>80</v>
      </c>
      <c r="I1" s="40" t="s">
        <v>81</v>
      </c>
      <c r="J1" s="41" t="s">
        <v>83</v>
      </c>
      <c r="K1" s="41" t="s">
        <v>82</v>
      </c>
      <c r="L1" s="40" t="s">
        <v>76</v>
      </c>
      <c r="M1" s="40" t="s">
        <v>84</v>
      </c>
      <c r="N1" s="40" t="s">
        <v>85</v>
      </c>
      <c r="O1" s="40" t="s">
        <v>86</v>
      </c>
      <c r="P1" s="40" t="s">
        <v>88</v>
      </c>
      <c r="Q1" s="40" t="s">
        <v>87</v>
      </c>
      <c r="R1" s="40" t="s">
        <v>89</v>
      </c>
      <c r="S1" s="48"/>
      <c r="T1" s="40" t="s">
        <v>90</v>
      </c>
      <c r="U1" s="40" t="s">
        <v>91</v>
      </c>
      <c r="V1" s="40" t="s">
        <v>92</v>
      </c>
      <c r="W1" s="40" t="s">
        <v>93</v>
      </c>
      <c r="X1" s="40" t="s">
        <v>94</v>
      </c>
      <c r="Y1" s="40" t="s">
        <v>95</v>
      </c>
      <c r="Z1" s="40" t="s">
        <v>96</v>
      </c>
    </row>
    <row r="2" spans="1:29" ht="19.5" customHeight="1">
      <c r="A2" s="42">
        <v>1</v>
      </c>
      <c r="B2" s="43" t="s">
        <v>6</v>
      </c>
      <c r="C2" s="11">
        <v>-6</v>
      </c>
      <c r="D2" s="11">
        <v>-6</v>
      </c>
      <c r="E2" s="11">
        <v>-5</v>
      </c>
      <c r="F2" s="11">
        <v>4</v>
      </c>
      <c r="G2" s="11">
        <v>4</v>
      </c>
      <c r="H2" s="11">
        <v>-7</v>
      </c>
      <c r="I2" s="79">
        <v>-10</v>
      </c>
      <c r="J2" s="11"/>
      <c r="K2" s="11">
        <v>8</v>
      </c>
      <c r="L2" s="11">
        <v>-2</v>
      </c>
      <c r="M2" s="11">
        <v>-10</v>
      </c>
      <c r="N2" s="11">
        <v>9</v>
      </c>
      <c r="O2" s="79">
        <v>3</v>
      </c>
      <c r="P2" s="11">
        <v>-8</v>
      </c>
      <c r="Q2" s="11">
        <v>8</v>
      </c>
      <c r="R2" s="11">
        <v>-3</v>
      </c>
      <c r="S2" s="49"/>
      <c r="T2" s="11">
        <v>-4</v>
      </c>
      <c r="U2" s="11"/>
      <c r="V2" s="11"/>
      <c r="W2" s="11">
        <v>-1</v>
      </c>
      <c r="X2" s="11">
        <v>-3</v>
      </c>
      <c r="Y2" s="11"/>
      <c r="Z2" s="79">
        <v>-8</v>
      </c>
      <c r="AA2" s="7"/>
      <c r="AB2" s="7"/>
      <c r="AC2" s="7"/>
    </row>
    <row r="3" spans="1:29" ht="19.5" customHeight="1">
      <c r="A3" s="42">
        <v>2</v>
      </c>
      <c r="B3" s="43" t="s">
        <v>7</v>
      </c>
      <c r="C3" s="94">
        <v>-7</v>
      </c>
      <c r="D3" s="94">
        <v>-3</v>
      </c>
      <c r="E3" s="94"/>
      <c r="F3" s="94">
        <v>8</v>
      </c>
      <c r="G3" s="94">
        <v>2</v>
      </c>
      <c r="H3" s="94">
        <v>-9</v>
      </c>
      <c r="I3" s="332">
        <v>-38</v>
      </c>
      <c r="J3" s="94">
        <v>-6</v>
      </c>
      <c r="K3" s="94"/>
      <c r="L3" s="10">
        <v>-3</v>
      </c>
      <c r="M3" s="94">
        <v>-3</v>
      </c>
      <c r="N3" s="10">
        <v>5</v>
      </c>
      <c r="O3" s="100"/>
      <c r="P3" s="94"/>
      <c r="Q3" s="11">
        <v>2</v>
      </c>
      <c r="R3" s="94">
        <v>-2</v>
      </c>
      <c r="S3" s="101"/>
      <c r="T3" s="94">
        <v>6</v>
      </c>
      <c r="U3" s="94"/>
      <c r="V3" s="94"/>
      <c r="W3" s="10">
        <v>-11</v>
      </c>
      <c r="X3" s="94">
        <v>5</v>
      </c>
      <c r="Y3" s="94"/>
      <c r="Z3" s="350">
        <v>-9</v>
      </c>
      <c r="AA3" s="7"/>
      <c r="AB3" s="7"/>
      <c r="AC3" s="7"/>
    </row>
    <row r="4" spans="1:29" ht="19.5" customHeight="1" thickBot="1">
      <c r="A4" s="156">
        <v>3</v>
      </c>
      <c r="B4" s="157" t="s">
        <v>8</v>
      </c>
      <c r="C4" s="145">
        <v>-2</v>
      </c>
      <c r="D4" s="106"/>
      <c r="E4" s="106"/>
      <c r="F4" s="106">
        <v>-6</v>
      </c>
      <c r="G4" s="106">
        <v>5</v>
      </c>
      <c r="H4" s="106">
        <v>3</v>
      </c>
      <c r="I4" s="146">
        <v>-11</v>
      </c>
      <c r="J4" s="333">
        <v>-24</v>
      </c>
      <c r="K4" s="106">
        <v>-8</v>
      </c>
      <c r="L4" s="15">
        <v>3</v>
      </c>
      <c r="M4" s="334">
        <v>12</v>
      </c>
      <c r="N4" s="13"/>
      <c r="O4" s="146"/>
      <c r="P4" s="106">
        <v>2</v>
      </c>
      <c r="Q4" s="13">
        <v>-8</v>
      </c>
      <c r="R4" s="106"/>
      <c r="S4" s="105"/>
      <c r="T4" s="95">
        <v>4</v>
      </c>
      <c r="U4" s="95"/>
      <c r="V4" s="95">
        <v>-8</v>
      </c>
      <c r="W4" s="15">
        <v>-5</v>
      </c>
      <c r="X4" s="95">
        <v>7</v>
      </c>
      <c r="Y4" s="95">
        <v>11</v>
      </c>
      <c r="Z4" s="335">
        <v>-28</v>
      </c>
      <c r="AA4" s="7"/>
      <c r="AB4" s="7"/>
      <c r="AC4" s="7"/>
    </row>
    <row r="5" spans="1:29" ht="19.5" customHeight="1">
      <c r="A5" s="158">
        <v>4</v>
      </c>
      <c r="B5" s="159" t="s">
        <v>9</v>
      </c>
      <c r="C5" s="312">
        <v>-3</v>
      </c>
      <c r="D5" s="108"/>
      <c r="E5" s="323">
        <v>-20</v>
      </c>
      <c r="F5" s="108"/>
      <c r="G5" s="108"/>
      <c r="H5" s="108"/>
      <c r="I5" s="112">
        <v>-4</v>
      </c>
      <c r="J5" s="108"/>
      <c r="K5" s="108"/>
      <c r="L5" s="315">
        <v>-6</v>
      </c>
      <c r="M5" s="108"/>
      <c r="N5" s="108"/>
      <c r="O5" s="112">
        <v>6</v>
      </c>
      <c r="P5" s="108"/>
      <c r="Q5" s="108"/>
      <c r="R5" s="108"/>
      <c r="S5" s="103"/>
      <c r="T5" s="9"/>
      <c r="U5" s="9"/>
      <c r="V5" s="9"/>
      <c r="W5" s="14">
        <v>2</v>
      </c>
      <c r="X5" s="9"/>
      <c r="Y5" s="9"/>
      <c r="Z5" s="336">
        <v>-25</v>
      </c>
      <c r="AA5" s="7"/>
      <c r="AB5" s="7"/>
      <c r="AC5" s="7"/>
    </row>
    <row r="6" spans="1:29" ht="19.5" customHeight="1">
      <c r="A6" s="42">
        <v>5</v>
      </c>
      <c r="B6" s="43" t="s">
        <v>10</v>
      </c>
      <c r="C6" s="313">
        <v>-8</v>
      </c>
      <c r="D6" s="91"/>
      <c r="E6" s="91"/>
      <c r="F6" s="91"/>
      <c r="G6" s="91"/>
      <c r="H6" s="327">
        <f>H5-15</f>
        <v>-15</v>
      </c>
      <c r="I6" s="115"/>
      <c r="J6" s="91"/>
      <c r="K6" s="313">
        <v>-4</v>
      </c>
      <c r="L6" s="316">
        <v>-7</v>
      </c>
      <c r="M6" s="91"/>
      <c r="N6" s="91"/>
      <c r="O6" s="115">
        <v>-4</v>
      </c>
      <c r="P6" s="91"/>
      <c r="Q6" s="91"/>
      <c r="R6" s="91"/>
      <c r="S6" s="49"/>
      <c r="T6" s="11"/>
      <c r="U6" s="11"/>
      <c r="V6" s="11">
        <v>-4</v>
      </c>
      <c r="W6" s="11">
        <v>-8</v>
      </c>
      <c r="X6" s="11"/>
      <c r="Y6" s="11"/>
      <c r="Z6" s="337">
        <v>-15</v>
      </c>
      <c r="AA6" s="7"/>
      <c r="AB6" s="7"/>
      <c r="AC6" s="7"/>
    </row>
    <row r="7" spans="1:29" ht="19.5" customHeight="1">
      <c r="A7" s="42">
        <v>6</v>
      </c>
      <c r="B7" s="43" t="s">
        <v>12</v>
      </c>
      <c r="C7" s="313">
        <v>-8</v>
      </c>
      <c r="D7" s="91"/>
      <c r="E7" s="91"/>
      <c r="F7" s="91">
        <v>-12</v>
      </c>
      <c r="G7" s="91">
        <v>2</v>
      </c>
      <c r="H7" s="313"/>
      <c r="I7" s="115"/>
      <c r="J7" s="331">
        <v>12</v>
      </c>
      <c r="K7" s="313">
        <v>-14</v>
      </c>
      <c r="L7" s="316">
        <v>-7</v>
      </c>
      <c r="M7" s="91">
        <v>-10</v>
      </c>
      <c r="N7" s="91"/>
      <c r="O7" s="115">
        <v>5</v>
      </c>
      <c r="P7" s="91"/>
      <c r="Q7" s="91">
        <v>-6</v>
      </c>
      <c r="R7" s="91"/>
      <c r="S7" s="101"/>
      <c r="T7" s="13"/>
      <c r="U7" s="13"/>
      <c r="V7" s="13">
        <v>-4</v>
      </c>
      <c r="W7" s="11"/>
      <c r="X7" s="13"/>
      <c r="Y7" s="13"/>
      <c r="Z7" s="338">
        <v>-3</v>
      </c>
      <c r="AA7" s="7"/>
      <c r="AB7" s="7"/>
      <c r="AC7" s="7"/>
    </row>
    <row r="8" spans="1:29" s="21" customFormat="1" ht="19.5" customHeight="1" thickBot="1">
      <c r="A8" s="89">
        <v>7</v>
      </c>
      <c r="B8" s="161" t="s">
        <v>13</v>
      </c>
      <c r="C8" s="162"/>
      <c r="D8" s="162"/>
      <c r="E8" s="162"/>
      <c r="F8" s="162"/>
      <c r="G8" s="162"/>
      <c r="H8" s="313">
        <v>-3</v>
      </c>
      <c r="I8" s="163"/>
      <c r="J8" s="162"/>
      <c r="K8" s="162"/>
      <c r="L8" s="164"/>
      <c r="M8" s="162"/>
      <c r="N8" s="162">
        <v>5</v>
      </c>
      <c r="O8" s="163"/>
      <c r="P8" s="162">
        <v>1</v>
      </c>
      <c r="Q8" s="165"/>
      <c r="R8" s="162"/>
      <c r="S8" s="166"/>
      <c r="T8" s="167"/>
      <c r="U8" s="167"/>
      <c r="V8" s="167"/>
      <c r="W8" s="164"/>
      <c r="X8" s="167"/>
      <c r="Y8" s="167">
        <v>10</v>
      </c>
      <c r="Z8" s="168"/>
      <c r="AA8" s="20"/>
      <c r="AB8" s="20"/>
      <c r="AC8" s="20"/>
    </row>
    <row r="9" spans="1:29" ht="19.5" customHeight="1">
      <c r="A9" s="158">
        <v>8</v>
      </c>
      <c r="B9" s="159" t="s">
        <v>15</v>
      </c>
      <c r="C9" s="108"/>
      <c r="D9" s="108">
        <v>-7</v>
      </c>
      <c r="E9" s="108">
        <v>-10</v>
      </c>
      <c r="F9" s="108">
        <v>1</v>
      </c>
      <c r="G9" s="108">
        <v>1</v>
      </c>
      <c r="H9" s="312">
        <v>-12</v>
      </c>
      <c r="I9" s="112">
        <v>-8</v>
      </c>
      <c r="J9" s="312">
        <v>-12</v>
      </c>
      <c r="K9" s="108">
        <v>6</v>
      </c>
      <c r="L9" s="108"/>
      <c r="M9" s="108">
        <v>8</v>
      </c>
      <c r="N9" s="108"/>
      <c r="O9" s="112">
        <v>-1</v>
      </c>
      <c r="P9" s="108">
        <v>-8</v>
      </c>
      <c r="Q9" s="312">
        <v>-12</v>
      </c>
      <c r="R9" s="108"/>
      <c r="S9" s="169"/>
      <c r="T9" s="108"/>
      <c r="U9" s="108"/>
      <c r="V9" s="108">
        <v>-4</v>
      </c>
      <c r="W9" s="108">
        <v>-8</v>
      </c>
      <c r="X9" s="108">
        <v>-11</v>
      </c>
      <c r="Y9" s="317">
        <v>14</v>
      </c>
      <c r="Z9" s="112"/>
      <c r="AA9" s="7"/>
      <c r="AB9" s="7"/>
      <c r="AC9" s="7"/>
    </row>
    <row r="10" spans="1:29" ht="19.5" customHeight="1">
      <c r="A10" s="42">
        <v>9</v>
      </c>
      <c r="B10" s="43" t="s">
        <v>14</v>
      </c>
      <c r="C10" s="91">
        <v>-6</v>
      </c>
      <c r="D10" s="91"/>
      <c r="E10" s="91">
        <v>-10</v>
      </c>
      <c r="F10" s="91">
        <v>-9</v>
      </c>
      <c r="G10" s="91">
        <v>-9</v>
      </c>
      <c r="H10" s="91"/>
      <c r="I10" s="115"/>
      <c r="J10" s="91">
        <v>8</v>
      </c>
      <c r="K10" s="91">
        <v>-6</v>
      </c>
      <c r="L10" s="91">
        <v>6</v>
      </c>
      <c r="M10" s="91">
        <v>-4</v>
      </c>
      <c r="N10" s="91">
        <v>8</v>
      </c>
      <c r="O10" s="115">
        <v>-9</v>
      </c>
      <c r="P10" s="91">
        <v>-8</v>
      </c>
      <c r="Q10" s="91">
        <v>6</v>
      </c>
      <c r="R10" s="91"/>
      <c r="S10" s="49"/>
      <c r="T10" s="91">
        <v>4</v>
      </c>
      <c r="U10" s="91">
        <v>-10</v>
      </c>
      <c r="V10" s="91">
        <v>2</v>
      </c>
      <c r="W10" s="91">
        <v>-7</v>
      </c>
      <c r="X10" s="91">
        <v>-11</v>
      </c>
      <c r="Y10" s="91">
        <v>-4</v>
      </c>
      <c r="Z10" s="115">
        <v>-2</v>
      </c>
      <c r="AA10" s="7"/>
      <c r="AB10" s="7"/>
      <c r="AC10" s="7"/>
    </row>
    <row r="11" spans="1:29" ht="19.5" customHeight="1" thickBot="1">
      <c r="A11" s="156">
        <v>10</v>
      </c>
      <c r="B11" s="157" t="s">
        <v>16</v>
      </c>
      <c r="C11" s="314">
        <v>21</v>
      </c>
      <c r="D11" s="117"/>
      <c r="E11" s="117"/>
      <c r="F11" s="117"/>
      <c r="G11" s="117"/>
      <c r="H11" s="117"/>
      <c r="I11" s="125"/>
      <c r="J11" s="117">
        <v>-2</v>
      </c>
      <c r="K11" s="117"/>
      <c r="L11" s="117">
        <v>11</v>
      </c>
      <c r="M11" s="117">
        <v>-2</v>
      </c>
      <c r="N11" s="117">
        <v>-2</v>
      </c>
      <c r="O11" s="125"/>
      <c r="P11" s="117"/>
      <c r="Q11" s="117"/>
      <c r="R11" s="117"/>
      <c r="S11" s="105"/>
      <c r="T11" s="314">
        <v>16</v>
      </c>
      <c r="U11" s="117">
        <v>-8</v>
      </c>
      <c r="V11" s="117">
        <v>6</v>
      </c>
      <c r="W11" s="117">
        <v>-5</v>
      </c>
      <c r="X11" s="117">
        <v>-6</v>
      </c>
      <c r="Y11" s="117">
        <v>-2</v>
      </c>
      <c r="Z11" s="125"/>
      <c r="AA11" s="7"/>
      <c r="AB11" s="7"/>
      <c r="AC11" s="7"/>
    </row>
    <row r="12" spans="1:29" ht="19.5" customHeight="1">
      <c r="A12" s="158">
        <v>11</v>
      </c>
      <c r="B12" s="170" t="s">
        <v>17</v>
      </c>
      <c r="C12" s="127">
        <v>10</v>
      </c>
      <c r="D12" s="127">
        <v>8</v>
      </c>
      <c r="E12" s="127">
        <v>-8</v>
      </c>
      <c r="F12" s="127"/>
      <c r="G12" s="127"/>
      <c r="H12" s="127"/>
      <c r="I12" s="130"/>
      <c r="J12" s="127">
        <v>-6</v>
      </c>
      <c r="K12" s="127"/>
      <c r="L12" s="127">
        <v>0</v>
      </c>
      <c r="M12" s="127"/>
      <c r="N12" s="127">
        <v>-6</v>
      </c>
      <c r="O12" s="130"/>
      <c r="P12" s="127">
        <v>-4</v>
      </c>
      <c r="Q12" s="127">
        <v>-6</v>
      </c>
      <c r="R12" s="127"/>
      <c r="S12" s="138"/>
      <c r="T12" s="127">
        <v>-9</v>
      </c>
      <c r="U12" s="127"/>
      <c r="V12" s="127">
        <v>9</v>
      </c>
      <c r="W12" s="127"/>
      <c r="X12" s="127"/>
      <c r="Y12" s="127">
        <v>-3</v>
      </c>
      <c r="Z12" s="130"/>
      <c r="AA12" s="7"/>
      <c r="AB12" s="7"/>
      <c r="AC12" s="7"/>
    </row>
    <row r="13" spans="1:29" ht="19.5" customHeight="1">
      <c r="A13" s="42">
        <v>12</v>
      </c>
      <c r="B13" s="43" t="s">
        <v>18</v>
      </c>
      <c r="C13" s="91">
        <v>-8</v>
      </c>
      <c r="D13" s="91">
        <v>13</v>
      </c>
      <c r="E13" s="58" t="str">
        <f>-8&amp;-6</f>
        <v>-8-6</v>
      </c>
      <c r="F13" s="91">
        <v>2</v>
      </c>
      <c r="G13" s="91">
        <v>4</v>
      </c>
      <c r="H13" s="91">
        <v>-3</v>
      </c>
      <c r="I13" s="115">
        <v>-7</v>
      </c>
      <c r="J13" s="91">
        <v>4</v>
      </c>
      <c r="K13" s="313">
        <v>-14</v>
      </c>
      <c r="L13" s="91">
        <v>-2</v>
      </c>
      <c r="M13" s="313">
        <v>-14</v>
      </c>
      <c r="N13" s="91">
        <v>6</v>
      </c>
      <c r="O13" s="115">
        <v>-3</v>
      </c>
      <c r="P13" s="91">
        <v>-8</v>
      </c>
      <c r="Q13" s="91">
        <v>8</v>
      </c>
      <c r="R13" s="91">
        <v>-5</v>
      </c>
      <c r="S13" s="49"/>
      <c r="T13" s="91"/>
      <c r="U13" s="91"/>
      <c r="V13" s="91">
        <v>-2</v>
      </c>
      <c r="W13" s="91">
        <v>7</v>
      </c>
      <c r="X13" s="91">
        <v>-9</v>
      </c>
      <c r="Y13" s="91">
        <v>11</v>
      </c>
      <c r="Z13" s="115"/>
      <c r="AA13" s="7"/>
      <c r="AB13" s="7"/>
      <c r="AC13" s="7"/>
    </row>
    <row r="14" spans="1:29" ht="19.5" customHeight="1" thickBot="1">
      <c r="A14" s="156">
        <v>13</v>
      </c>
      <c r="B14" s="160" t="s">
        <v>20</v>
      </c>
      <c r="C14" s="117">
        <v>5</v>
      </c>
      <c r="D14" s="117">
        <v>3</v>
      </c>
      <c r="E14" s="117">
        <v>-12</v>
      </c>
      <c r="F14" s="117"/>
      <c r="G14" s="117"/>
      <c r="H14" s="117"/>
      <c r="I14" s="125"/>
      <c r="J14" s="117">
        <v>-6</v>
      </c>
      <c r="K14" s="117"/>
      <c r="L14" s="117">
        <v>2</v>
      </c>
      <c r="M14" s="117"/>
      <c r="N14" s="117">
        <v>-6</v>
      </c>
      <c r="O14" s="125"/>
      <c r="P14" s="117">
        <v>-4</v>
      </c>
      <c r="Q14" s="117">
        <v>-6</v>
      </c>
      <c r="R14" s="117"/>
      <c r="S14" s="105"/>
      <c r="T14" s="117">
        <v>7</v>
      </c>
      <c r="U14" s="117"/>
      <c r="V14" s="117">
        <v>2</v>
      </c>
      <c r="W14" s="117"/>
      <c r="X14" s="117"/>
      <c r="Y14" s="117">
        <v>-3</v>
      </c>
      <c r="Z14" s="125"/>
      <c r="AA14" s="7"/>
      <c r="AB14" s="7"/>
      <c r="AC14" s="7"/>
    </row>
    <row r="15" spans="1:29" ht="19.5" customHeight="1">
      <c r="A15" s="158">
        <v>14</v>
      </c>
      <c r="B15" s="159" t="s">
        <v>19</v>
      </c>
      <c r="C15" s="108">
        <v>-3</v>
      </c>
      <c r="D15" s="108"/>
      <c r="E15" s="108">
        <v>-1</v>
      </c>
      <c r="F15" s="317">
        <v>20</v>
      </c>
      <c r="G15" s="317">
        <v>18</v>
      </c>
      <c r="H15" s="108">
        <v>-3</v>
      </c>
      <c r="I15" s="112"/>
      <c r="J15" s="108"/>
      <c r="K15" s="148">
        <v>10</v>
      </c>
      <c r="L15" s="108">
        <v>-9</v>
      </c>
      <c r="M15" s="108"/>
      <c r="N15" s="108"/>
      <c r="O15" s="318">
        <v>14</v>
      </c>
      <c r="P15" s="108"/>
      <c r="Q15" s="108">
        <v>-6</v>
      </c>
      <c r="R15" s="108"/>
      <c r="S15" s="138"/>
      <c r="T15" s="108"/>
      <c r="U15" s="108"/>
      <c r="V15" s="108"/>
      <c r="W15" s="108">
        <v>10</v>
      </c>
      <c r="X15" s="108"/>
      <c r="Y15" s="108"/>
      <c r="Z15" s="112">
        <v>-8</v>
      </c>
      <c r="AA15" s="7"/>
      <c r="AB15" s="7"/>
      <c r="AC15" s="7"/>
    </row>
    <row r="16" spans="1:29" ht="19.5" customHeight="1" thickBot="1">
      <c r="A16" s="156">
        <v>15</v>
      </c>
      <c r="B16" s="171" t="s">
        <v>21</v>
      </c>
      <c r="C16" s="117"/>
      <c r="D16" s="117"/>
      <c r="E16" s="117"/>
      <c r="F16" s="117">
        <v>6</v>
      </c>
      <c r="G16" s="117">
        <v>8</v>
      </c>
      <c r="H16" s="117">
        <v>-7</v>
      </c>
      <c r="I16" s="354">
        <v>-42</v>
      </c>
      <c r="J16" s="117">
        <v>-4</v>
      </c>
      <c r="K16" s="117"/>
      <c r="L16" s="117">
        <v>-6</v>
      </c>
      <c r="M16" s="117">
        <v>10</v>
      </c>
      <c r="N16" s="117">
        <v>8</v>
      </c>
      <c r="O16" s="125">
        <v>-6</v>
      </c>
      <c r="P16" s="117">
        <v>-1</v>
      </c>
      <c r="Q16" s="117">
        <v>-4</v>
      </c>
      <c r="R16" s="117"/>
      <c r="S16" s="105"/>
      <c r="T16" s="117"/>
      <c r="U16" s="117">
        <v>-6</v>
      </c>
      <c r="V16" s="117"/>
      <c r="W16" s="117"/>
      <c r="X16" s="117"/>
      <c r="Y16" s="117">
        <v>-1</v>
      </c>
      <c r="Z16" s="125">
        <v>-6</v>
      </c>
      <c r="AA16" s="8"/>
      <c r="AB16" s="8"/>
      <c r="AC16" s="8"/>
    </row>
    <row r="17" spans="1:29" ht="19.5" customHeight="1">
      <c r="A17" s="158">
        <v>16</v>
      </c>
      <c r="B17" s="159" t="s">
        <v>22</v>
      </c>
      <c r="C17" s="108"/>
      <c r="D17" s="312">
        <v>-16</v>
      </c>
      <c r="E17" s="108">
        <v>-5</v>
      </c>
      <c r="F17" s="312">
        <v>-18</v>
      </c>
      <c r="G17" s="108"/>
      <c r="H17" s="108">
        <v>-11</v>
      </c>
      <c r="I17" s="339">
        <v>-38</v>
      </c>
      <c r="J17" s="108">
        <v>5</v>
      </c>
      <c r="K17" s="108">
        <v>6</v>
      </c>
      <c r="L17" s="151"/>
      <c r="M17" s="312">
        <v>-14</v>
      </c>
      <c r="N17" s="108">
        <v>6</v>
      </c>
      <c r="O17" s="112">
        <v>-3</v>
      </c>
      <c r="P17" s="108"/>
      <c r="Q17" s="312">
        <v>-14</v>
      </c>
      <c r="R17" s="108">
        <v>-5</v>
      </c>
      <c r="S17" s="138"/>
      <c r="T17" s="108">
        <v>9</v>
      </c>
      <c r="U17" s="108"/>
      <c r="V17" s="108">
        <v>6</v>
      </c>
      <c r="W17" s="108">
        <v>-2</v>
      </c>
      <c r="X17" s="108">
        <v>-10</v>
      </c>
      <c r="Y17" s="108">
        <v>-4</v>
      </c>
      <c r="Z17" s="112"/>
      <c r="AA17" s="8"/>
      <c r="AB17" s="8"/>
      <c r="AC17" s="8"/>
    </row>
    <row r="18" spans="1:29" ht="19.5" customHeight="1">
      <c r="A18" s="42">
        <v>17</v>
      </c>
      <c r="B18" s="45" t="s">
        <v>23</v>
      </c>
      <c r="C18" s="91">
        <v>-8</v>
      </c>
      <c r="D18" s="91">
        <v>-8</v>
      </c>
      <c r="E18" s="91"/>
      <c r="F18" s="91"/>
      <c r="G18" s="91"/>
      <c r="H18" s="91"/>
      <c r="I18" s="115"/>
      <c r="J18" s="91"/>
      <c r="K18" s="91"/>
      <c r="L18" s="91">
        <v>-2</v>
      </c>
      <c r="M18" s="91"/>
      <c r="N18" s="91">
        <v>-10</v>
      </c>
      <c r="O18" s="115"/>
      <c r="P18" s="91">
        <v>-4</v>
      </c>
      <c r="Q18" s="91"/>
      <c r="R18" s="91"/>
      <c r="S18" s="49"/>
      <c r="T18" s="91"/>
      <c r="U18" s="91"/>
      <c r="V18" s="91">
        <v>-2</v>
      </c>
      <c r="W18" s="91"/>
      <c r="X18" s="91"/>
      <c r="Y18" s="91">
        <v>-3</v>
      </c>
      <c r="Z18" s="115"/>
      <c r="AA18" s="8"/>
      <c r="AB18" s="8"/>
      <c r="AC18" s="8"/>
    </row>
    <row r="19" spans="1:29" ht="19.5" customHeight="1" thickBot="1">
      <c r="A19" s="156">
        <v>18</v>
      </c>
      <c r="B19" s="172" t="s">
        <v>124</v>
      </c>
      <c r="C19" s="117"/>
      <c r="D19" s="117">
        <v>-13</v>
      </c>
      <c r="E19" s="117">
        <v>-4</v>
      </c>
      <c r="F19" s="117"/>
      <c r="G19" s="117"/>
      <c r="H19" s="117">
        <v>-3</v>
      </c>
      <c r="I19" s="125"/>
      <c r="J19" s="117"/>
      <c r="K19" s="117"/>
      <c r="L19" s="117">
        <v>-10</v>
      </c>
      <c r="M19" s="117"/>
      <c r="N19" s="117"/>
      <c r="O19" s="125"/>
      <c r="P19" s="117"/>
      <c r="Q19" s="117">
        <v>-6</v>
      </c>
      <c r="R19" s="117"/>
      <c r="S19" s="105"/>
      <c r="T19" s="117"/>
      <c r="U19" s="117"/>
      <c r="V19" s="117">
        <v>-11</v>
      </c>
      <c r="W19" s="117"/>
      <c r="X19" s="117"/>
      <c r="Y19" s="117"/>
      <c r="Z19" s="125"/>
      <c r="AA19" s="8"/>
      <c r="AB19" s="8"/>
      <c r="AC19" s="8"/>
    </row>
    <row r="20" spans="1:29" ht="19.5" customHeight="1">
      <c r="A20" s="158">
        <v>19</v>
      </c>
      <c r="B20" s="159" t="s">
        <v>97</v>
      </c>
      <c r="C20" s="108"/>
      <c r="D20" s="108"/>
      <c r="E20" s="108"/>
      <c r="F20" s="137"/>
      <c r="G20" s="137"/>
      <c r="H20" s="137"/>
      <c r="I20" s="112"/>
      <c r="J20" s="108"/>
      <c r="K20" s="108"/>
      <c r="L20" s="108"/>
      <c r="M20" s="137"/>
      <c r="N20" s="108"/>
      <c r="O20" s="112"/>
      <c r="P20" s="137"/>
      <c r="Q20" s="137"/>
      <c r="R20" s="108"/>
      <c r="S20" s="138"/>
      <c r="T20" s="108"/>
      <c r="U20" s="108"/>
      <c r="V20" s="137"/>
      <c r="W20" s="108"/>
      <c r="X20" s="137"/>
      <c r="Y20" s="108"/>
      <c r="Z20" s="112"/>
      <c r="AA20" s="7"/>
      <c r="AB20" s="7"/>
      <c r="AC20" s="7"/>
    </row>
    <row r="21" spans="1:29" ht="19.5" customHeight="1">
      <c r="A21" s="42">
        <v>20</v>
      </c>
      <c r="B21" s="43" t="s">
        <v>24</v>
      </c>
      <c r="C21" s="91"/>
      <c r="D21" s="30"/>
      <c r="E21" s="91"/>
      <c r="F21" s="30"/>
      <c r="G21" s="30"/>
      <c r="H21" s="30"/>
      <c r="I21" s="115"/>
      <c r="J21" s="91"/>
      <c r="K21" s="91"/>
      <c r="L21" s="91"/>
      <c r="M21" s="30"/>
      <c r="N21" s="91"/>
      <c r="O21" s="115"/>
      <c r="P21" s="30"/>
      <c r="Q21" s="30"/>
      <c r="R21" s="91"/>
      <c r="S21" s="49"/>
      <c r="T21" s="91"/>
      <c r="U21" s="91"/>
      <c r="V21" s="30"/>
      <c r="W21" s="91"/>
      <c r="X21" s="30"/>
      <c r="Y21" s="30"/>
      <c r="Z21" s="115">
        <v>-5</v>
      </c>
      <c r="AA21" s="7"/>
      <c r="AB21" s="7"/>
      <c r="AC21" s="7"/>
    </row>
    <row r="22" spans="1:29" ht="19.5" customHeight="1">
      <c r="A22" s="42">
        <v>21</v>
      </c>
      <c r="B22" s="43" t="s">
        <v>25</v>
      </c>
      <c r="C22" s="91"/>
      <c r="D22" s="30"/>
      <c r="E22" s="91"/>
      <c r="F22" s="30"/>
      <c r="G22" s="30"/>
      <c r="H22" s="30"/>
      <c r="I22" s="349">
        <v>-20</v>
      </c>
      <c r="J22" s="91"/>
      <c r="K22" s="91"/>
      <c r="L22" s="91"/>
      <c r="M22" s="30"/>
      <c r="N22" s="91"/>
      <c r="O22" s="30"/>
      <c r="P22" s="30"/>
      <c r="Q22" s="30"/>
      <c r="R22" s="313">
        <v>-49</v>
      </c>
      <c r="S22" s="49"/>
      <c r="T22" s="91"/>
      <c r="U22" s="91"/>
      <c r="V22" s="30"/>
      <c r="W22" s="91"/>
      <c r="X22" s="30"/>
      <c r="Y22" s="30"/>
      <c r="Z22" s="115"/>
      <c r="AA22" s="152"/>
      <c r="AB22" s="7"/>
      <c r="AC22" s="7"/>
    </row>
    <row r="23" spans="1:29" ht="19.5" customHeight="1" thickBot="1">
      <c r="A23" s="156">
        <v>22</v>
      </c>
      <c r="B23" s="157" t="s">
        <v>26</v>
      </c>
      <c r="C23" s="117"/>
      <c r="D23" s="104"/>
      <c r="E23" s="117"/>
      <c r="F23" s="104"/>
      <c r="G23" s="139"/>
      <c r="H23" s="139"/>
      <c r="I23" s="125"/>
      <c r="J23" s="117"/>
      <c r="K23" s="117"/>
      <c r="L23" s="117"/>
      <c r="M23" s="139"/>
      <c r="N23" s="117"/>
      <c r="O23" s="139"/>
      <c r="P23" s="139"/>
      <c r="Q23" s="139"/>
      <c r="R23" s="117"/>
      <c r="S23" s="105"/>
      <c r="T23" s="117"/>
      <c r="U23" s="117"/>
      <c r="V23" s="139"/>
      <c r="W23" s="139"/>
      <c r="X23" s="139"/>
      <c r="Y23" s="104"/>
      <c r="Z23" s="125"/>
      <c r="AA23" s="7"/>
      <c r="AB23" s="7"/>
      <c r="AC23" s="7"/>
    </row>
    <row r="24" spans="1:29" ht="19.5" customHeight="1" thickBot="1">
      <c r="A24" s="177">
        <v>23</v>
      </c>
      <c r="B24" s="178" t="s">
        <v>11</v>
      </c>
      <c r="C24" s="184"/>
      <c r="D24" s="185"/>
      <c r="E24" s="184"/>
      <c r="F24" s="185"/>
      <c r="G24" s="186"/>
      <c r="H24" s="186"/>
      <c r="I24" s="187"/>
      <c r="J24" s="184"/>
      <c r="K24" s="184"/>
      <c r="L24" s="188"/>
      <c r="M24" s="186"/>
      <c r="N24" s="184"/>
      <c r="O24" s="186"/>
      <c r="P24" s="186"/>
      <c r="Q24" s="186"/>
      <c r="R24" s="184"/>
      <c r="S24" s="189"/>
      <c r="T24" s="184"/>
      <c r="U24" s="184"/>
      <c r="V24" s="186"/>
      <c r="W24" s="186"/>
      <c r="X24" s="186"/>
      <c r="Y24" s="185"/>
      <c r="Z24" s="187"/>
      <c r="AA24" s="7"/>
      <c r="AB24" s="7"/>
      <c r="AC24" s="7"/>
    </row>
    <row r="25" spans="1:29" ht="19.5" customHeight="1">
      <c r="A25" s="158">
        <v>24</v>
      </c>
      <c r="B25" s="159" t="s">
        <v>111</v>
      </c>
      <c r="C25" s="108"/>
      <c r="D25" s="137"/>
      <c r="E25" s="108"/>
      <c r="F25" s="137"/>
      <c r="G25" s="137"/>
      <c r="H25" s="137"/>
      <c r="I25" s="112"/>
      <c r="J25" s="108"/>
      <c r="K25" s="108"/>
      <c r="L25" s="108"/>
      <c r="M25" s="137"/>
      <c r="N25" s="108"/>
      <c r="O25" s="137"/>
      <c r="P25" s="137"/>
      <c r="Q25" s="137"/>
      <c r="R25" s="108"/>
      <c r="S25" s="138"/>
      <c r="T25" s="108"/>
      <c r="U25" s="108"/>
      <c r="V25" s="137"/>
      <c r="W25" s="137"/>
      <c r="X25" s="137"/>
      <c r="Y25" s="137"/>
      <c r="Z25" s="112"/>
      <c r="AA25" s="7"/>
      <c r="AB25" s="7"/>
      <c r="AC25" s="7"/>
    </row>
    <row r="26" spans="1:29" ht="19.5" customHeight="1">
      <c r="A26" s="42">
        <v>25</v>
      </c>
      <c r="B26" s="43" t="s">
        <v>27</v>
      </c>
      <c r="C26" s="91"/>
      <c r="D26" s="30"/>
      <c r="E26" s="91"/>
      <c r="F26" s="44"/>
      <c r="G26" s="30"/>
      <c r="H26" s="30"/>
      <c r="I26" s="115"/>
      <c r="J26" s="91"/>
      <c r="K26" s="91"/>
      <c r="L26" s="91"/>
      <c r="M26" s="30"/>
      <c r="N26" s="91"/>
      <c r="O26" s="30"/>
      <c r="P26" s="30"/>
      <c r="Q26" s="30"/>
      <c r="R26" s="91"/>
      <c r="S26" s="49"/>
      <c r="T26" s="91"/>
      <c r="U26" s="91"/>
      <c r="V26" s="30"/>
      <c r="W26" s="30"/>
      <c r="X26" s="46"/>
      <c r="Y26" s="30"/>
      <c r="Z26" s="115"/>
      <c r="AA26" s="7"/>
      <c r="AB26" s="7"/>
      <c r="AC26" s="7"/>
    </row>
    <row r="27" spans="1:29" ht="19.5" customHeight="1">
      <c r="A27" s="42">
        <v>26</v>
      </c>
      <c r="B27" s="43" t="s">
        <v>28</v>
      </c>
      <c r="C27" s="91"/>
      <c r="D27" s="30"/>
      <c r="E27" s="91"/>
      <c r="F27" s="30"/>
      <c r="G27" s="30"/>
      <c r="H27" s="30"/>
      <c r="I27" s="115"/>
      <c r="J27" s="91"/>
      <c r="K27" s="91"/>
      <c r="L27" s="91"/>
      <c r="M27" s="30"/>
      <c r="N27" s="91"/>
      <c r="O27" s="30"/>
      <c r="P27" s="30"/>
      <c r="Q27" s="30"/>
      <c r="R27" s="91">
        <v>-5</v>
      </c>
      <c r="S27" s="49"/>
      <c r="T27" s="91"/>
      <c r="U27" s="91"/>
      <c r="V27" s="30"/>
      <c r="W27" s="30"/>
      <c r="X27" s="30"/>
      <c r="Y27" s="30"/>
      <c r="Z27" s="320"/>
      <c r="AA27" s="7"/>
      <c r="AB27" s="7"/>
      <c r="AC27" s="7"/>
    </row>
    <row r="28" spans="1:29" ht="19.5" customHeight="1">
      <c r="A28" s="42">
        <v>27</v>
      </c>
      <c r="B28" s="43" t="s">
        <v>29</v>
      </c>
      <c r="C28" s="91"/>
      <c r="D28" s="30"/>
      <c r="E28" s="91"/>
      <c r="F28" s="30"/>
      <c r="G28" s="30"/>
      <c r="H28" s="30"/>
      <c r="I28" s="115"/>
      <c r="J28" s="91"/>
      <c r="K28" s="91"/>
      <c r="L28" s="91"/>
      <c r="M28" s="30"/>
      <c r="N28" s="91"/>
      <c r="O28" s="30"/>
      <c r="P28" s="30"/>
      <c r="Q28" s="30"/>
      <c r="R28" s="91"/>
      <c r="S28" s="49"/>
      <c r="T28" s="91"/>
      <c r="U28" s="91"/>
      <c r="V28" s="30"/>
      <c r="W28" s="30"/>
      <c r="X28" s="30"/>
      <c r="Y28" s="30"/>
      <c r="Z28" s="115"/>
      <c r="AA28" s="7"/>
      <c r="AB28" s="7"/>
      <c r="AC28" s="7"/>
    </row>
    <row r="29" spans="1:29" ht="19.5" customHeight="1">
      <c r="A29" s="42">
        <v>28</v>
      </c>
      <c r="B29" s="43" t="s">
        <v>30</v>
      </c>
      <c r="C29" s="91"/>
      <c r="D29" s="30"/>
      <c r="E29" s="91"/>
      <c r="F29" s="44"/>
      <c r="G29" s="30"/>
      <c r="H29" s="30"/>
      <c r="I29" s="115"/>
      <c r="J29" s="91"/>
      <c r="K29" s="91"/>
      <c r="L29" s="91"/>
      <c r="M29" s="30"/>
      <c r="N29" s="91"/>
      <c r="O29" s="30"/>
      <c r="P29" s="30"/>
      <c r="Q29" s="30"/>
      <c r="R29" s="91"/>
      <c r="S29" s="49"/>
      <c r="T29" s="91"/>
      <c r="U29" s="91"/>
      <c r="V29" s="44"/>
      <c r="W29" s="30"/>
      <c r="X29" s="30"/>
      <c r="Y29" s="30"/>
      <c r="Z29" s="115"/>
      <c r="AA29" s="7"/>
      <c r="AB29" s="7"/>
      <c r="AC29" s="7"/>
    </row>
    <row r="30" spans="1:29" ht="19.5" customHeight="1">
      <c r="A30" s="42">
        <v>29</v>
      </c>
      <c r="B30" s="43" t="s">
        <v>110</v>
      </c>
      <c r="C30" s="91"/>
      <c r="D30" s="30"/>
      <c r="E30" s="91"/>
      <c r="F30" s="30"/>
      <c r="G30" s="30"/>
      <c r="H30" s="30"/>
      <c r="I30" s="115"/>
      <c r="J30" s="91"/>
      <c r="K30" s="91"/>
      <c r="L30" s="91"/>
      <c r="M30" s="30"/>
      <c r="N30" s="91"/>
      <c r="O30" s="30"/>
      <c r="P30" s="30"/>
      <c r="Q30" s="30"/>
      <c r="R30" s="91"/>
      <c r="S30" s="49"/>
      <c r="T30" s="91"/>
      <c r="U30" s="91"/>
      <c r="V30" s="30"/>
      <c r="W30" s="30"/>
      <c r="X30" s="30"/>
      <c r="Y30" s="30"/>
      <c r="Z30" s="115"/>
      <c r="AA30" s="7"/>
      <c r="AB30" s="7"/>
      <c r="AC30" s="7"/>
    </row>
    <row r="31" spans="1:29" ht="19.5" customHeight="1">
      <c r="A31" s="42">
        <v>30</v>
      </c>
      <c r="B31" s="43" t="s">
        <v>31</v>
      </c>
      <c r="C31" s="91"/>
      <c r="D31" s="30"/>
      <c r="E31" s="91"/>
      <c r="F31" s="44"/>
      <c r="G31" s="30"/>
      <c r="H31" s="30"/>
      <c r="I31" s="115"/>
      <c r="J31" s="91"/>
      <c r="K31" s="91"/>
      <c r="L31" s="91"/>
      <c r="M31" s="30"/>
      <c r="N31" s="91"/>
      <c r="O31" s="30"/>
      <c r="P31" s="30"/>
      <c r="Q31" s="30"/>
      <c r="R31" s="91"/>
      <c r="S31" s="49"/>
      <c r="T31" s="91"/>
      <c r="U31" s="91"/>
      <c r="V31" s="44"/>
      <c r="W31" s="30"/>
      <c r="X31" s="30"/>
      <c r="Y31" s="30"/>
      <c r="Z31" s="115"/>
      <c r="AA31" s="7"/>
      <c r="AB31" s="7"/>
      <c r="AC31" s="7"/>
    </row>
    <row r="32" spans="1:29" ht="19.5" customHeight="1" thickBot="1">
      <c r="A32" s="156">
        <v>31</v>
      </c>
      <c r="B32" s="157" t="s">
        <v>32</v>
      </c>
      <c r="C32" s="117"/>
      <c r="D32" s="104"/>
      <c r="E32" s="117"/>
      <c r="F32" s="104"/>
      <c r="G32" s="104"/>
      <c r="H32" s="104"/>
      <c r="I32" s="125"/>
      <c r="J32" s="117"/>
      <c r="K32" s="117"/>
      <c r="L32" s="117"/>
      <c r="M32" s="104"/>
      <c r="N32" s="117"/>
      <c r="O32" s="104"/>
      <c r="P32" s="104"/>
      <c r="Q32" s="104"/>
      <c r="R32" s="117"/>
      <c r="S32" s="105"/>
      <c r="T32" s="117"/>
      <c r="U32" s="117"/>
      <c r="V32" s="104"/>
      <c r="W32" s="104"/>
      <c r="X32" s="104"/>
      <c r="Y32" s="104"/>
      <c r="Z32" s="125"/>
      <c r="AA32" s="7"/>
      <c r="AB32" s="7"/>
      <c r="AC32" s="7"/>
    </row>
    <row r="33" spans="1:29" ht="19.5" customHeight="1">
      <c r="A33" s="154">
        <v>32</v>
      </c>
      <c r="B33" s="155" t="s">
        <v>112</v>
      </c>
      <c r="C33" s="9"/>
      <c r="D33" s="102"/>
      <c r="E33" s="9"/>
      <c r="F33" s="102"/>
      <c r="G33" s="102"/>
      <c r="H33" s="102"/>
      <c r="I33" s="86"/>
      <c r="J33" s="9"/>
      <c r="K33" s="9"/>
      <c r="L33" s="9"/>
      <c r="M33" s="102"/>
      <c r="N33" s="9"/>
      <c r="O33" s="102"/>
      <c r="P33" s="102"/>
      <c r="Q33" s="102"/>
      <c r="R33" s="9"/>
      <c r="S33" s="103"/>
      <c r="T33" s="9"/>
      <c r="U33" s="9"/>
      <c r="V33" s="102"/>
      <c r="W33" s="102"/>
      <c r="X33" s="102"/>
      <c r="Y33" s="102"/>
      <c r="Z33" s="86"/>
      <c r="AA33" s="7"/>
      <c r="AB33" s="7"/>
      <c r="AC33" s="7"/>
    </row>
    <row r="34" spans="1:29" ht="19.5" customHeight="1">
      <c r="A34" s="42">
        <v>33</v>
      </c>
      <c r="B34" s="43" t="s">
        <v>33</v>
      </c>
      <c r="C34" s="9"/>
      <c r="D34" s="30"/>
      <c r="E34" s="9"/>
      <c r="F34" s="30"/>
      <c r="G34" s="30"/>
      <c r="H34" s="30"/>
      <c r="I34" s="86"/>
      <c r="J34" s="9"/>
      <c r="K34" s="9"/>
      <c r="L34" s="9"/>
      <c r="M34" s="30"/>
      <c r="N34" s="9"/>
      <c r="O34" s="30"/>
      <c r="P34" s="30"/>
      <c r="Q34" s="30"/>
      <c r="R34" s="340">
        <v>-16</v>
      </c>
      <c r="S34" s="49"/>
      <c r="T34" s="9"/>
      <c r="U34" s="9"/>
      <c r="V34" s="30"/>
      <c r="W34" s="30"/>
      <c r="X34" s="30"/>
      <c r="Y34" s="30"/>
      <c r="Z34" s="86"/>
      <c r="AA34" s="7"/>
      <c r="AB34" s="7"/>
      <c r="AC34" s="7"/>
    </row>
    <row r="35" spans="1:29" ht="19.5" customHeight="1">
      <c r="A35" s="42">
        <v>34</v>
      </c>
      <c r="B35" s="43" t="s">
        <v>34</v>
      </c>
      <c r="C35" s="11"/>
      <c r="D35" s="30"/>
      <c r="E35" s="11"/>
      <c r="F35" s="30"/>
      <c r="G35" s="30"/>
      <c r="H35" s="30"/>
      <c r="I35" s="79"/>
      <c r="J35" s="11"/>
      <c r="K35" s="11"/>
      <c r="L35" s="11"/>
      <c r="M35" s="30"/>
      <c r="N35" s="11"/>
      <c r="O35" s="30"/>
      <c r="P35" s="30"/>
      <c r="Q35" s="30"/>
      <c r="R35" s="341">
        <v>-23</v>
      </c>
      <c r="S35" s="49"/>
      <c r="T35" s="11"/>
      <c r="U35" s="11"/>
      <c r="V35" s="30"/>
      <c r="W35" s="30"/>
      <c r="X35" s="30"/>
      <c r="Y35" s="30"/>
      <c r="Z35" s="79"/>
      <c r="AA35" s="7"/>
      <c r="AB35" s="7"/>
      <c r="AC35" s="7"/>
    </row>
    <row r="36" spans="1:29" ht="19.5" customHeight="1">
      <c r="A36" s="42">
        <v>35</v>
      </c>
      <c r="B36" s="43" t="s">
        <v>35</v>
      </c>
      <c r="C36" s="11"/>
      <c r="D36" s="30"/>
      <c r="E36" s="11"/>
      <c r="F36" s="30"/>
      <c r="G36" s="30"/>
      <c r="H36" s="30"/>
      <c r="I36" s="79"/>
      <c r="J36" s="11">
        <v>5</v>
      </c>
      <c r="K36" s="11"/>
      <c r="L36" s="11"/>
      <c r="M36" s="30"/>
      <c r="N36" s="11"/>
      <c r="O36" s="30"/>
      <c r="P36" s="30"/>
      <c r="Q36" s="30"/>
      <c r="R36" s="11"/>
      <c r="S36" s="49"/>
      <c r="T36" s="11"/>
      <c r="U36" s="11"/>
      <c r="V36" s="30"/>
      <c r="W36" s="30"/>
      <c r="X36" s="30"/>
      <c r="Y36" s="30"/>
      <c r="Z36" s="79"/>
      <c r="AA36" s="7"/>
      <c r="AB36" s="7"/>
      <c r="AC36" s="7"/>
    </row>
    <row r="37" spans="1:29" ht="19.5" customHeight="1">
      <c r="A37" s="42">
        <v>36</v>
      </c>
      <c r="B37" s="43" t="s">
        <v>36</v>
      </c>
      <c r="C37" s="11"/>
      <c r="D37" s="30"/>
      <c r="E37" s="11"/>
      <c r="F37" s="30"/>
      <c r="G37" s="30"/>
      <c r="H37" s="30"/>
      <c r="I37" s="79"/>
      <c r="J37" s="11"/>
      <c r="K37" s="11"/>
      <c r="L37" s="11"/>
      <c r="M37" s="30"/>
      <c r="N37" s="11"/>
      <c r="O37" s="30"/>
      <c r="P37" s="30"/>
      <c r="Q37" s="30"/>
      <c r="R37" s="11"/>
      <c r="S37" s="49"/>
      <c r="T37" s="11"/>
      <c r="U37" s="11"/>
      <c r="V37" s="30"/>
      <c r="W37" s="30"/>
      <c r="X37" s="30"/>
      <c r="Y37" s="30"/>
      <c r="Z37" s="79"/>
      <c r="AA37" s="7"/>
      <c r="AB37" s="7"/>
      <c r="AC37" s="7"/>
    </row>
    <row r="38" spans="1:29" ht="19.5" customHeight="1" thickBot="1">
      <c r="A38" s="89">
        <v>37</v>
      </c>
      <c r="B38" s="198" t="s">
        <v>113</v>
      </c>
      <c r="C38" s="13"/>
      <c r="D38" s="78"/>
      <c r="E38" s="13"/>
      <c r="F38" s="78"/>
      <c r="G38" s="78"/>
      <c r="H38" s="78"/>
      <c r="I38" s="87"/>
      <c r="J38" s="13"/>
      <c r="K38" s="13"/>
      <c r="L38" s="13"/>
      <c r="M38" s="78"/>
      <c r="N38" s="13"/>
      <c r="O38" s="78"/>
      <c r="P38" s="78"/>
      <c r="Q38" s="78"/>
      <c r="R38" s="13"/>
      <c r="S38" s="101"/>
      <c r="T38" s="13"/>
      <c r="U38" s="13"/>
      <c r="V38" s="78"/>
      <c r="W38" s="78"/>
      <c r="X38" s="78"/>
      <c r="Y38" s="78"/>
      <c r="Z38" s="87"/>
      <c r="AA38" s="7"/>
      <c r="AB38" s="7"/>
      <c r="AC38" s="7"/>
    </row>
    <row r="39" spans="1:29" ht="19.5" customHeight="1">
      <c r="A39" s="158">
        <v>38</v>
      </c>
      <c r="B39" s="159" t="s">
        <v>114</v>
      </c>
      <c r="C39" s="108"/>
      <c r="D39" s="137"/>
      <c r="E39" s="108"/>
      <c r="F39" s="137"/>
      <c r="G39" s="137"/>
      <c r="H39" s="137"/>
      <c r="I39" s="112"/>
      <c r="J39" s="108"/>
      <c r="K39" s="108"/>
      <c r="L39" s="108"/>
      <c r="M39" s="137"/>
      <c r="N39" s="108"/>
      <c r="O39" s="137"/>
      <c r="P39" s="137"/>
      <c r="Q39" s="137"/>
      <c r="R39" s="108"/>
      <c r="S39" s="138"/>
      <c r="T39" s="108"/>
      <c r="U39" s="108"/>
      <c r="V39" s="137"/>
      <c r="W39" s="137"/>
      <c r="X39" s="137"/>
      <c r="Y39" s="137"/>
      <c r="Z39" s="112"/>
      <c r="AA39" s="7"/>
      <c r="AB39" s="7"/>
      <c r="AC39" s="7"/>
    </row>
    <row r="40" spans="1:26" ht="19.5" customHeight="1" thickBot="1">
      <c r="A40" s="156">
        <v>39</v>
      </c>
      <c r="B40" s="157" t="s">
        <v>115</v>
      </c>
      <c r="C40" s="117"/>
      <c r="D40" s="196"/>
      <c r="E40" s="117"/>
      <c r="F40" s="196"/>
      <c r="G40" s="196"/>
      <c r="H40" s="196"/>
      <c r="I40" s="125"/>
      <c r="J40" s="117"/>
      <c r="K40" s="117"/>
      <c r="L40" s="117"/>
      <c r="M40" s="196"/>
      <c r="N40" s="117"/>
      <c r="O40" s="196"/>
      <c r="P40" s="196"/>
      <c r="Q40" s="196"/>
      <c r="R40" s="117"/>
      <c r="S40" s="105"/>
      <c r="T40" s="117"/>
      <c r="U40" s="117"/>
      <c r="V40" s="196"/>
      <c r="W40" s="196"/>
      <c r="X40" s="196"/>
      <c r="Y40" s="196"/>
      <c r="Z40" s="125"/>
    </row>
    <row r="41" spans="1:26" ht="19.5" customHeight="1">
      <c r="A41" s="154">
        <v>40</v>
      </c>
      <c r="B41" s="199" t="s">
        <v>122</v>
      </c>
      <c r="C41" s="9"/>
      <c r="D41" s="192"/>
      <c r="E41" s="9">
        <v>-8</v>
      </c>
      <c r="F41" s="192"/>
      <c r="G41" s="192"/>
      <c r="H41" s="192"/>
      <c r="I41" s="86"/>
      <c r="J41" s="9"/>
      <c r="K41" s="9"/>
      <c r="L41" s="9"/>
      <c r="M41" s="192"/>
      <c r="N41" s="9"/>
      <c r="O41" s="192"/>
      <c r="P41" s="192"/>
      <c r="Q41" s="192"/>
      <c r="R41" s="9"/>
      <c r="S41" s="193"/>
      <c r="T41" s="9"/>
      <c r="U41" s="9"/>
      <c r="V41" s="192"/>
      <c r="W41" s="192"/>
      <c r="X41" s="192"/>
      <c r="Y41" s="192"/>
      <c r="Z41" s="86"/>
    </row>
    <row r="42" spans="1:26" ht="19.5" customHeight="1" thickBot="1">
      <c r="A42" s="89">
        <v>41</v>
      </c>
      <c r="B42" s="179" t="s">
        <v>123</v>
      </c>
      <c r="C42" s="13"/>
      <c r="D42" s="190"/>
      <c r="E42" s="13"/>
      <c r="F42" s="190"/>
      <c r="G42" s="190"/>
      <c r="H42" s="190"/>
      <c r="I42" s="87"/>
      <c r="J42" s="13"/>
      <c r="K42" s="13"/>
      <c r="L42" s="13"/>
      <c r="M42" s="190"/>
      <c r="N42" s="13"/>
      <c r="O42" s="190"/>
      <c r="P42" s="190"/>
      <c r="Q42" s="190"/>
      <c r="R42" s="13"/>
      <c r="S42" s="191"/>
      <c r="T42" s="13"/>
      <c r="U42" s="13"/>
      <c r="V42" s="190"/>
      <c r="W42" s="190"/>
      <c r="X42" s="190"/>
      <c r="Y42" s="190"/>
      <c r="Z42" s="87"/>
    </row>
    <row r="43" spans="1:26" ht="19.5" customHeight="1">
      <c r="A43" s="158">
        <v>42</v>
      </c>
      <c r="B43" s="180" t="s">
        <v>116</v>
      </c>
      <c r="C43" s="108"/>
      <c r="D43" s="194"/>
      <c r="E43" s="194"/>
      <c r="F43" s="194"/>
      <c r="G43" s="194"/>
      <c r="H43" s="194"/>
      <c r="I43" s="112"/>
      <c r="J43" s="108"/>
      <c r="K43" s="108"/>
      <c r="L43" s="108"/>
      <c r="M43" s="194"/>
      <c r="N43" s="108"/>
      <c r="O43" s="194"/>
      <c r="P43" s="194"/>
      <c r="Q43" s="194"/>
      <c r="R43" s="108"/>
      <c r="S43" s="195"/>
      <c r="T43" s="108"/>
      <c r="U43" s="108"/>
      <c r="V43" s="194"/>
      <c r="W43" s="194"/>
      <c r="X43" s="194"/>
      <c r="Y43" s="194"/>
      <c r="Z43" s="112"/>
    </row>
    <row r="44" spans="1:26" ht="19.5" customHeight="1">
      <c r="A44" s="42">
        <v>43</v>
      </c>
      <c r="B44" s="47" t="s">
        <v>117</v>
      </c>
      <c r="C44" s="91"/>
      <c r="D44" s="33"/>
      <c r="E44" s="33"/>
      <c r="F44" s="33"/>
      <c r="G44" s="33"/>
      <c r="H44" s="33"/>
      <c r="I44" s="115"/>
      <c r="J44" s="91"/>
      <c r="K44" s="91"/>
      <c r="L44" s="91"/>
      <c r="M44" s="33"/>
      <c r="N44" s="91"/>
      <c r="O44" s="33"/>
      <c r="P44" s="33"/>
      <c r="Q44" s="33"/>
      <c r="R44" s="91"/>
      <c r="S44" s="50"/>
      <c r="T44" s="91"/>
      <c r="U44" s="91"/>
      <c r="V44" s="33"/>
      <c r="W44" s="33"/>
      <c r="X44" s="33"/>
      <c r="Y44" s="33"/>
      <c r="Z44" s="115"/>
    </row>
    <row r="45" spans="1:26" ht="19.5" customHeight="1">
      <c r="A45" s="42">
        <v>44</v>
      </c>
      <c r="B45" s="47" t="s">
        <v>118</v>
      </c>
      <c r="C45" s="91"/>
      <c r="D45" s="33"/>
      <c r="E45" s="33"/>
      <c r="F45" s="33"/>
      <c r="G45" s="33"/>
      <c r="H45" s="33"/>
      <c r="I45" s="115"/>
      <c r="J45" s="91"/>
      <c r="K45" s="91"/>
      <c r="L45" s="91"/>
      <c r="M45" s="33"/>
      <c r="N45" s="91"/>
      <c r="O45" s="33"/>
      <c r="P45" s="33"/>
      <c r="Q45" s="33"/>
      <c r="R45" s="91"/>
      <c r="S45" s="50"/>
      <c r="T45" s="91"/>
      <c r="U45" s="91"/>
      <c r="V45" s="33"/>
      <c r="W45" s="33"/>
      <c r="X45" s="33"/>
      <c r="Y45" s="33"/>
      <c r="Z45" s="115"/>
    </row>
    <row r="46" spans="1:26" ht="19.5" customHeight="1">
      <c r="A46" s="42">
        <v>45</v>
      </c>
      <c r="B46" s="47" t="s">
        <v>119</v>
      </c>
      <c r="C46" s="91"/>
      <c r="D46" s="33"/>
      <c r="E46" s="33"/>
      <c r="F46" s="33"/>
      <c r="G46" s="33"/>
      <c r="H46" s="33"/>
      <c r="I46" s="115"/>
      <c r="J46" s="91"/>
      <c r="K46" s="91"/>
      <c r="L46" s="91"/>
      <c r="M46" s="33"/>
      <c r="N46" s="91"/>
      <c r="O46" s="33"/>
      <c r="P46" s="33"/>
      <c r="Q46" s="33"/>
      <c r="R46" s="91"/>
      <c r="S46" s="50"/>
      <c r="T46" s="91"/>
      <c r="U46" s="91"/>
      <c r="V46" s="33"/>
      <c r="W46" s="33"/>
      <c r="X46" s="33"/>
      <c r="Y46" s="33"/>
      <c r="Z46" s="115"/>
    </row>
    <row r="47" spans="1:26" ht="19.5" customHeight="1">
      <c r="A47" s="42">
        <v>46</v>
      </c>
      <c r="B47" s="47" t="s">
        <v>120</v>
      </c>
      <c r="C47" s="91"/>
      <c r="D47" s="33"/>
      <c r="E47" s="33"/>
      <c r="F47" s="33"/>
      <c r="G47" s="33"/>
      <c r="H47" s="33"/>
      <c r="I47" s="115"/>
      <c r="J47" s="91"/>
      <c r="K47" s="91"/>
      <c r="L47" s="91"/>
      <c r="M47" s="33"/>
      <c r="N47" s="91"/>
      <c r="O47" s="33"/>
      <c r="P47" s="33"/>
      <c r="Q47" s="33"/>
      <c r="R47" s="91"/>
      <c r="S47" s="50"/>
      <c r="T47" s="91"/>
      <c r="U47" s="91"/>
      <c r="V47" s="33"/>
      <c r="W47" s="33"/>
      <c r="X47" s="33"/>
      <c r="Y47" s="33"/>
      <c r="Z47" s="115"/>
    </row>
    <row r="48" spans="1:26" ht="19.5" customHeight="1" thickBot="1">
      <c r="A48" s="156">
        <v>47</v>
      </c>
      <c r="B48" s="182" t="s">
        <v>121</v>
      </c>
      <c r="C48" s="117"/>
      <c r="D48" s="196"/>
      <c r="E48" s="196"/>
      <c r="F48" s="196"/>
      <c r="G48" s="196"/>
      <c r="H48" s="196"/>
      <c r="I48" s="125"/>
      <c r="J48" s="117"/>
      <c r="K48" s="117"/>
      <c r="L48" s="117"/>
      <c r="M48" s="196"/>
      <c r="N48" s="117"/>
      <c r="O48" s="196"/>
      <c r="P48" s="196"/>
      <c r="Q48" s="196"/>
      <c r="R48" s="325">
        <v>-18</v>
      </c>
      <c r="S48" s="197"/>
      <c r="T48" s="117"/>
      <c r="U48" s="117"/>
      <c r="V48" s="196"/>
      <c r="W48" s="196"/>
      <c r="X48" s="196"/>
      <c r="Y48" s="196"/>
      <c r="Z48" s="125"/>
    </row>
    <row r="49" spans="1:26" ht="19.5" customHeight="1">
      <c r="A49" s="158">
        <v>48</v>
      </c>
      <c r="B49" s="200" t="s">
        <v>98</v>
      </c>
      <c r="C49" s="127"/>
      <c r="D49" s="194"/>
      <c r="E49" s="194"/>
      <c r="F49" s="194"/>
      <c r="G49" s="194"/>
      <c r="H49" s="194"/>
      <c r="I49" s="130">
        <v>-4</v>
      </c>
      <c r="J49" s="194"/>
      <c r="K49" s="127"/>
      <c r="L49" s="127"/>
      <c r="M49" s="194"/>
      <c r="N49" s="127"/>
      <c r="O49" s="194"/>
      <c r="P49" s="194"/>
      <c r="Q49" s="194"/>
      <c r="R49" s="127"/>
      <c r="S49" s="195"/>
      <c r="T49" s="127"/>
      <c r="U49" s="127"/>
      <c r="V49" s="194"/>
      <c r="W49" s="194"/>
      <c r="X49" s="194"/>
      <c r="Y49" s="194"/>
      <c r="Z49" s="130">
        <v>-10</v>
      </c>
    </row>
    <row r="50" spans="1:26" ht="19.5" customHeight="1">
      <c r="A50" s="42">
        <v>49</v>
      </c>
      <c r="B50" s="61" t="s">
        <v>37</v>
      </c>
      <c r="C50" s="24"/>
      <c r="D50" s="33"/>
      <c r="E50" s="33"/>
      <c r="F50" s="33"/>
      <c r="G50" s="33"/>
      <c r="H50" s="33"/>
      <c r="I50" s="88">
        <v>-12</v>
      </c>
      <c r="J50" s="33"/>
      <c r="K50" s="24"/>
      <c r="L50" s="24"/>
      <c r="M50" s="33"/>
      <c r="N50" s="24"/>
      <c r="O50" s="33"/>
      <c r="P50" s="33"/>
      <c r="Q50" s="33"/>
      <c r="R50" s="24"/>
      <c r="S50" s="50"/>
      <c r="T50" s="24"/>
      <c r="U50" s="24"/>
      <c r="V50" s="33"/>
      <c r="W50" s="33"/>
      <c r="X50" s="33"/>
      <c r="Y50" s="33"/>
      <c r="Z50" s="88"/>
    </row>
    <row r="51" spans="1:26" ht="19.5" customHeight="1" thickBot="1">
      <c r="A51" s="156">
        <v>50</v>
      </c>
      <c r="B51" s="201" t="s">
        <v>99</v>
      </c>
      <c r="C51" s="202"/>
      <c r="D51" s="196"/>
      <c r="E51" s="196"/>
      <c r="F51" s="196"/>
      <c r="G51" s="196"/>
      <c r="H51" s="196"/>
      <c r="I51" s="203"/>
      <c r="J51" s="196"/>
      <c r="K51" s="202"/>
      <c r="L51" s="202"/>
      <c r="M51" s="196"/>
      <c r="N51" s="202"/>
      <c r="O51" s="196"/>
      <c r="P51" s="196"/>
      <c r="Q51" s="196"/>
      <c r="R51" s="202"/>
      <c r="S51" s="197"/>
      <c r="T51" s="202"/>
      <c r="U51" s="202"/>
      <c r="V51" s="196"/>
      <c r="W51" s="196"/>
      <c r="X51" s="196"/>
      <c r="Y51" s="196"/>
      <c r="Z51" s="203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sheetProtection selectLockedCells="1" selectUnlockedCells="1"/>
  <printOptions/>
  <pageMargins left="0.2362204724409449" right="0.2362204724409449" top="0.3937007874015748" bottom="0.1968503937007874" header="0.2755905511811024" footer="0.15748031496062992"/>
  <pageSetup fitToHeight="6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1"/>
  <sheetViews>
    <sheetView tabSelected="1" zoomScale="90" zoomScaleNormal="90" zoomScalePageLayoutView="0" workbookViewId="0" topLeftCell="A1">
      <selection activeCell="K21" sqref="K21"/>
    </sheetView>
  </sheetViews>
  <sheetFormatPr defaultColWidth="14.421875" defaultRowHeight="15" customHeight="1"/>
  <cols>
    <col min="1" max="1" width="5.7109375" style="2" customWidth="1"/>
    <col min="2" max="2" width="42.140625" style="2" bestFit="1" customWidth="1"/>
    <col min="3" max="5" width="5.140625" style="2" customWidth="1"/>
    <col min="6" max="6" width="5.140625" style="4" customWidth="1"/>
    <col min="7" max="22" width="5.140625" style="2" customWidth="1"/>
    <col min="23" max="23" width="4.57421875" style="2" customWidth="1"/>
    <col min="24" max="31" width="5.140625" style="2" customWidth="1"/>
    <col min="32" max="32" width="1.7109375" style="2" customWidth="1"/>
    <col min="33" max="33" width="5.140625" style="2" customWidth="1"/>
    <col min="34" max="34" width="4.8515625" style="2" customWidth="1"/>
    <col min="35" max="35" width="1.57421875" style="2" customWidth="1"/>
    <col min="36" max="40" width="5.140625" style="2" customWidth="1"/>
    <col min="41" max="45" width="8.00390625" style="2" customWidth="1"/>
    <col min="46" max="16384" width="14.421875" style="2" customWidth="1"/>
  </cols>
  <sheetData>
    <row r="1" spans="1:40" ht="142.5" customHeight="1" thickBot="1">
      <c r="A1" s="51"/>
      <c r="B1" s="52" t="s">
        <v>104</v>
      </c>
      <c r="C1" s="53" t="s">
        <v>38</v>
      </c>
      <c r="D1" s="53" t="s">
        <v>39</v>
      </c>
      <c r="E1" s="53" t="s">
        <v>40</v>
      </c>
      <c r="F1" s="53" t="s">
        <v>41</v>
      </c>
      <c r="G1" s="53" t="s">
        <v>42</v>
      </c>
      <c r="H1" s="53" t="s">
        <v>43</v>
      </c>
      <c r="I1" s="53" t="s">
        <v>44</v>
      </c>
      <c r="J1" s="53" t="s">
        <v>45</v>
      </c>
      <c r="K1" s="53" t="s">
        <v>46</v>
      </c>
      <c r="L1" s="53" t="s">
        <v>47</v>
      </c>
      <c r="M1" s="53" t="s">
        <v>48</v>
      </c>
      <c r="N1" s="53" t="s">
        <v>49</v>
      </c>
      <c r="O1" s="53" t="s">
        <v>50</v>
      </c>
      <c r="P1" s="147" t="s">
        <v>108</v>
      </c>
      <c r="Q1" s="53" t="s">
        <v>51</v>
      </c>
      <c r="R1" s="53" t="s">
        <v>52</v>
      </c>
      <c r="S1" s="54" t="s">
        <v>53</v>
      </c>
      <c r="T1" s="53" t="s">
        <v>54</v>
      </c>
      <c r="U1" s="53" t="s">
        <v>55</v>
      </c>
      <c r="V1" s="53" t="s">
        <v>56</v>
      </c>
      <c r="W1" s="53" t="s">
        <v>57</v>
      </c>
      <c r="X1" s="54" t="s">
        <v>138</v>
      </c>
      <c r="Y1" s="53" t="s">
        <v>58</v>
      </c>
      <c r="Z1" s="53" t="s">
        <v>59</v>
      </c>
      <c r="AA1" s="53" t="s">
        <v>60</v>
      </c>
      <c r="AB1" s="53" t="s">
        <v>100</v>
      </c>
      <c r="AC1" s="53" t="s">
        <v>101</v>
      </c>
      <c r="AD1" s="176" t="s">
        <v>102</v>
      </c>
      <c r="AE1" s="204" t="s">
        <v>103</v>
      </c>
      <c r="AF1" s="205"/>
      <c r="AG1" s="206" t="s">
        <v>128</v>
      </c>
      <c r="AH1" s="206" t="s">
        <v>129</v>
      </c>
      <c r="AI1" s="207"/>
      <c r="AJ1" s="206" t="s">
        <v>130</v>
      </c>
      <c r="AK1" s="206" t="s">
        <v>131</v>
      </c>
      <c r="AL1" s="206" t="s">
        <v>132</v>
      </c>
      <c r="AM1" s="206" t="s">
        <v>133</v>
      </c>
      <c r="AN1" s="206" t="s">
        <v>134</v>
      </c>
    </row>
    <row r="2" spans="1:45" ht="19.5" customHeight="1">
      <c r="A2" s="158">
        <v>2</v>
      </c>
      <c r="B2" s="208" t="s">
        <v>6</v>
      </c>
      <c r="C2" s="107">
        <v>-5</v>
      </c>
      <c r="D2" s="108">
        <v>-6</v>
      </c>
      <c r="E2" s="108">
        <v>11</v>
      </c>
      <c r="F2" s="108">
        <v>-4</v>
      </c>
      <c r="G2" s="312">
        <v>-20</v>
      </c>
      <c r="H2" s="323">
        <v>-16</v>
      </c>
      <c r="I2" s="108">
        <v>6</v>
      </c>
      <c r="J2" s="108">
        <v>-2</v>
      </c>
      <c r="K2" s="108">
        <v>-4</v>
      </c>
      <c r="L2" s="108">
        <v>6</v>
      </c>
      <c r="M2" s="108">
        <v>-4</v>
      </c>
      <c r="N2" s="108">
        <v>2</v>
      </c>
      <c r="O2" s="108">
        <v>-6</v>
      </c>
      <c r="P2" s="148">
        <v>4</v>
      </c>
      <c r="Q2" s="108">
        <v>-9</v>
      </c>
      <c r="R2" s="108">
        <v>-2</v>
      </c>
      <c r="S2" s="110">
        <v>-10</v>
      </c>
      <c r="T2" s="312">
        <v>-18</v>
      </c>
      <c r="U2" s="108">
        <v>6</v>
      </c>
      <c r="V2" s="108">
        <v>7</v>
      </c>
      <c r="W2" s="108">
        <v>-9</v>
      </c>
      <c r="X2" s="108">
        <v>-10</v>
      </c>
      <c r="Y2" s="108"/>
      <c r="Z2" s="108">
        <v>-8</v>
      </c>
      <c r="AA2" s="209">
        <v>-6</v>
      </c>
      <c r="AB2" s="108">
        <v>-10</v>
      </c>
      <c r="AC2" s="109">
        <v>-2</v>
      </c>
      <c r="AD2" s="108">
        <v>-6</v>
      </c>
      <c r="AE2" s="108"/>
      <c r="AF2" s="173"/>
      <c r="AG2" s="108">
        <v>8</v>
      </c>
      <c r="AH2" s="108"/>
      <c r="AI2" s="173"/>
      <c r="AJ2" s="108"/>
      <c r="AK2" s="108"/>
      <c r="AL2" s="108">
        <v>-3</v>
      </c>
      <c r="AM2" s="112"/>
      <c r="AN2" s="108"/>
      <c r="AO2" s="3"/>
      <c r="AP2" s="3"/>
      <c r="AQ2" s="3"/>
      <c r="AR2" s="3"/>
      <c r="AS2" s="3"/>
    </row>
    <row r="3" spans="1:45" ht="19.5" customHeight="1">
      <c r="A3" s="42">
        <v>2</v>
      </c>
      <c r="B3" s="60" t="s">
        <v>7</v>
      </c>
      <c r="C3" s="210"/>
      <c r="D3" s="321">
        <v>23</v>
      </c>
      <c r="E3" s="153" t="s">
        <v>127</v>
      </c>
      <c r="F3" s="153"/>
      <c r="G3" s="153">
        <v>-14</v>
      </c>
      <c r="H3" s="55"/>
      <c r="I3" s="324">
        <v>-17</v>
      </c>
      <c r="J3" s="153">
        <v>8</v>
      </c>
      <c r="K3" s="153">
        <v>2</v>
      </c>
      <c r="L3" s="324">
        <v>-15</v>
      </c>
      <c r="M3" s="153">
        <v>7</v>
      </c>
      <c r="N3" s="153">
        <v>-8</v>
      </c>
      <c r="O3" s="153"/>
      <c r="P3" s="324">
        <v>-21</v>
      </c>
      <c r="Q3" s="153"/>
      <c r="R3" s="153">
        <v>-5</v>
      </c>
      <c r="S3" s="211">
        <v>-9</v>
      </c>
      <c r="T3" s="324">
        <v>-33</v>
      </c>
      <c r="U3" s="153">
        <v>-12</v>
      </c>
      <c r="V3" s="153"/>
      <c r="W3" s="153"/>
      <c r="X3" s="153"/>
      <c r="Y3" s="153">
        <v>-6</v>
      </c>
      <c r="Z3" s="153">
        <v>-8</v>
      </c>
      <c r="AA3" s="330">
        <v>-23</v>
      </c>
      <c r="AB3" s="153"/>
      <c r="AC3" s="55"/>
      <c r="AD3" s="153">
        <v>6</v>
      </c>
      <c r="AE3" s="153"/>
      <c r="AF3" s="212"/>
      <c r="AG3" s="153">
        <v>2</v>
      </c>
      <c r="AH3" s="153">
        <v>-12</v>
      </c>
      <c r="AI3" s="212"/>
      <c r="AJ3" s="153"/>
      <c r="AK3" s="153"/>
      <c r="AL3" s="153">
        <v>1</v>
      </c>
      <c r="AM3" s="351">
        <v>17</v>
      </c>
      <c r="AN3" s="324">
        <v>-17</v>
      </c>
      <c r="AO3" s="3"/>
      <c r="AP3" s="3"/>
      <c r="AQ3" s="3"/>
      <c r="AR3" s="3"/>
      <c r="AS3" s="3"/>
    </row>
    <row r="4" spans="1:45" ht="19.5" customHeight="1" thickBot="1">
      <c r="A4" s="156">
        <v>3</v>
      </c>
      <c r="B4" s="213" t="s">
        <v>8</v>
      </c>
      <c r="C4" s="214"/>
      <c r="D4" s="325">
        <v>-27</v>
      </c>
      <c r="E4" s="117">
        <v>4</v>
      </c>
      <c r="F4" s="117">
        <v>5</v>
      </c>
      <c r="G4" s="117"/>
      <c r="H4" s="96">
        <v>-13</v>
      </c>
      <c r="I4" s="117"/>
      <c r="J4" s="325">
        <v>-24</v>
      </c>
      <c r="K4" s="117">
        <v>-4</v>
      </c>
      <c r="L4" s="117">
        <v>-8</v>
      </c>
      <c r="M4" s="117">
        <v>4</v>
      </c>
      <c r="N4" s="117"/>
      <c r="O4" s="117">
        <v>-12</v>
      </c>
      <c r="P4" s="150">
        <v>1</v>
      </c>
      <c r="Q4" s="117">
        <v>2</v>
      </c>
      <c r="R4" s="325">
        <v>-20</v>
      </c>
      <c r="S4" s="119">
        <v>4</v>
      </c>
      <c r="T4" s="117">
        <v>4</v>
      </c>
      <c r="U4" s="117">
        <v>-7</v>
      </c>
      <c r="V4" s="117"/>
      <c r="W4" s="117">
        <v>2</v>
      </c>
      <c r="X4" s="325">
        <v>-20</v>
      </c>
      <c r="Y4" s="117"/>
      <c r="Z4" s="117">
        <v>12</v>
      </c>
      <c r="AA4" s="215"/>
      <c r="AB4" s="117">
        <v>-11</v>
      </c>
      <c r="AC4" s="96"/>
      <c r="AD4" s="117"/>
      <c r="AE4" s="325">
        <v>-12</v>
      </c>
      <c r="AF4" s="175"/>
      <c r="AG4" s="117">
        <v>-6</v>
      </c>
      <c r="AH4" s="117">
        <v>13</v>
      </c>
      <c r="AI4" s="175"/>
      <c r="AJ4" s="117">
        <v>-4</v>
      </c>
      <c r="AK4" s="117">
        <v>-1</v>
      </c>
      <c r="AL4" s="117">
        <v>2</v>
      </c>
      <c r="AM4" s="125">
        <v>4</v>
      </c>
      <c r="AN4" s="325">
        <v>-28</v>
      </c>
      <c r="AO4" s="3"/>
      <c r="AP4" s="3"/>
      <c r="AQ4" s="3"/>
      <c r="AR4" s="3"/>
      <c r="AS4" s="3"/>
    </row>
    <row r="5" spans="1:45" ht="19.5" customHeight="1">
      <c r="A5" s="158">
        <v>4</v>
      </c>
      <c r="B5" s="208" t="s">
        <v>9</v>
      </c>
      <c r="C5" s="107"/>
      <c r="D5" s="107">
        <v>3</v>
      </c>
      <c r="E5" s="108"/>
      <c r="F5" s="108">
        <v>-12</v>
      </c>
      <c r="G5" s="108"/>
      <c r="H5" s="109"/>
      <c r="I5" s="108"/>
      <c r="J5" s="108">
        <v>-2</v>
      </c>
      <c r="K5" s="319">
        <v>-6</v>
      </c>
      <c r="L5" s="108"/>
      <c r="M5" s="108"/>
      <c r="N5" s="108"/>
      <c r="O5" s="108"/>
      <c r="P5" s="148"/>
      <c r="Q5" s="108"/>
      <c r="R5" s="108"/>
      <c r="S5" s="110"/>
      <c r="T5" s="108"/>
      <c r="U5" s="108"/>
      <c r="V5" s="108"/>
      <c r="W5" s="108"/>
      <c r="X5" s="108"/>
      <c r="Y5" s="108">
        <v>-8</v>
      </c>
      <c r="Z5" s="108"/>
      <c r="AA5" s="209"/>
      <c r="AB5" s="108"/>
      <c r="AC5" s="109">
        <v>-5</v>
      </c>
      <c r="AD5" s="108"/>
      <c r="AE5" s="108"/>
      <c r="AF5" s="173"/>
      <c r="AG5" s="108"/>
      <c r="AH5" s="108"/>
      <c r="AI5" s="173"/>
      <c r="AJ5" s="108"/>
      <c r="AK5" s="108"/>
      <c r="AL5" s="108">
        <v>4</v>
      </c>
      <c r="AM5" s="318">
        <v>18</v>
      </c>
      <c r="AN5" s="108">
        <v>2</v>
      </c>
      <c r="AO5" s="3"/>
      <c r="AP5" s="3"/>
      <c r="AQ5" s="3"/>
      <c r="AR5" s="3"/>
      <c r="AS5" s="3"/>
    </row>
    <row r="6" spans="1:45" ht="19.5" customHeight="1">
      <c r="A6" s="42">
        <v>5</v>
      </c>
      <c r="B6" s="60" t="s">
        <v>10</v>
      </c>
      <c r="C6" s="113"/>
      <c r="D6" s="113"/>
      <c r="E6" s="91"/>
      <c r="F6" s="91"/>
      <c r="G6" s="91"/>
      <c r="H6" s="55">
        <v>-5</v>
      </c>
      <c r="I6" s="91"/>
      <c r="J6" s="91"/>
      <c r="K6" s="91">
        <v>-8</v>
      </c>
      <c r="L6" s="91"/>
      <c r="M6" s="91"/>
      <c r="N6" s="91"/>
      <c r="O6" s="91"/>
      <c r="P6" s="149">
        <v>1</v>
      </c>
      <c r="Q6" s="91"/>
      <c r="R6" s="91"/>
      <c r="S6" s="92"/>
      <c r="T6" s="91"/>
      <c r="U6" s="91"/>
      <c r="V6" s="114"/>
      <c r="W6" s="91"/>
      <c r="X6" s="91"/>
      <c r="Y6" s="91"/>
      <c r="Z6" s="91">
        <v>8</v>
      </c>
      <c r="AA6" s="216"/>
      <c r="AB6" s="91"/>
      <c r="AC6" s="55">
        <v>-3</v>
      </c>
      <c r="AD6" s="91"/>
      <c r="AE6" s="91"/>
      <c r="AF6" s="174"/>
      <c r="AG6" s="91"/>
      <c r="AH6" s="149">
        <v>-10</v>
      </c>
      <c r="AI6" s="174"/>
      <c r="AJ6" s="91">
        <v>-2</v>
      </c>
      <c r="AK6" s="91">
        <v>-6</v>
      </c>
      <c r="AL6" s="91"/>
      <c r="AM6" s="115"/>
      <c r="AN6" s="91"/>
      <c r="AO6" s="3"/>
      <c r="AP6" s="3"/>
      <c r="AQ6" s="3"/>
      <c r="AR6" s="3"/>
      <c r="AS6" s="3"/>
    </row>
    <row r="7" spans="1:45" ht="19.5" customHeight="1">
      <c r="A7" s="42">
        <v>6</v>
      </c>
      <c r="B7" s="60" t="s">
        <v>12</v>
      </c>
      <c r="C7" s="90"/>
      <c r="D7" s="90"/>
      <c r="E7" s="91"/>
      <c r="F7" s="91"/>
      <c r="G7" s="91">
        <v>9</v>
      </c>
      <c r="H7" s="55"/>
      <c r="I7" s="91"/>
      <c r="J7" s="91"/>
      <c r="K7" s="91"/>
      <c r="L7" s="91">
        <v>-3</v>
      </c>
      <c r="M7" s="91"/>
      <c r="N7" s="91">
        <v>-5</v>
      </c>
      <c r="O7" s="91"/>
      <c r="P7" s="149"/>
      <c r="Q7" s="91">
        <v>3</v>
      </c>
      <c r="R7" s="91"/>
      <c r="S7" s="92"/>
      <c r="T7" s="91"/>
      <c r="U7" s="91"/>
      <c r="V7" s="91"/>
      <c r="W7" s="91">
        <v>3</v>
      </c>
      <c r="X7" s="91">
        <v>-4</v>
      </c>
      <c r="Y7" s="91"/>
      <c r="Z7" s="91">
        <v>-6</v>
      </c>
      <c r="AA7" s="216"/>
      <c r="AB7" s="91">
        <v>-6</v>
      </c>
      <c r="AC7" s="55">
        <v>-1</v>
      </c>
      <c r="AD7" s="91"/>
      <c r="AE7" s="91"/>
      <c r="AF7" s="174"/>
      <c r="AG7" s="91">
        <v>-6</v>
      </c>
      <c r="AH7" s="149">
        <v>9</v>
      </c>
      <c r="AI7" s="174"/>
      <c r="AJ7" s="91">
        <v>-4</v>
      </c>
      <c r="AK7" s="91"/>
      <c r="AL7" s="91"/>
      <c r="AM7" s="115"/>
      <c r="AN7" s="91"/>
      <c r="AO7" s="3"/>
      <c r="AP7" s="3"/>
      <c r="AQ7" s="3"/>
      <c r="AR7" s="3"/>
      <c r="AS7" s="3"/>
    </row>
    <row r="8" spans="1:45" ht="19.5" customHeight="1" thickBot="1">
      <c r="A8" s="156">
        <v>7</v>
      </c>
      <c r="B8" s="217" t="s">
        <v>13</v>
      </c>
      <c r="C8" s="116"/>
      <c r="D8" s="116"/>
      <c r="E8" s="117"/>
      <c r="F8" s="118"/>
      <c r="G8" s="118"/>
      <c r="H8" s="97"/>
      <c r="I8" s="117"/>
      <c r="J8" s="118"/>
      <c r="K8" s="118"/>
      <c r="L8" s="118">
        <v>-5</v>
      </c>
      <c r="M8" s="118"/>
      <c r="N8" s="118"/>
      <c r="O8" s="118">
        <v>10</v>
      </c>
      <c r="P8" s="150"/>
      <c r="Q8" s="118"/>
      <c r="R8" s="118">
        <v>-10</v>
      </c>
      <c r="S8" s="119"/>
      <c r="T8" s="314">
        <v>18</v>
      </c>
      <c r="U8" s="118"/>
      <c r="V8" s="118"/>
      <c r="W8" s="118"/>
      <c r="X8" s="118"/>
      <c r="Y8" s="118"/>
      <c r="Z8" s="118"/>
      <c r="AA8" s="218"/>
      <c r="AB8" s="118"/>
      <c r="AC8" s="96"/>
      <c r="AD8" s="118">
        <v>-6</v>
      </c>
      <c r="AE8" s="325">
        <v>-3</v>
      </c>
      <c r="AF8" s="175"/>
      <c r="AG8" s="118"/>
      <c r="AH8" s="118"/>
      <c r="AI8" s="175"/>
      <c r="AJ8" s="118"/>
      <c r="AK8" s="118"/>
      <c r="AL8" s="118"/>
      <c r="AM8" s="120"/>
      <c r="AN8" s="118"/>
      <c r="AO8" s="3"/>
      <c r="AP8" s="3"/>
      <c r="AQ8" s="3"/>
      <c r="AR8" s="3"/>
      <c r="AS8" s="3"/>
    </row>
    <row r="9" spans="1:45" ht="19.5" customHeight="1">
      <c r="A9" s="158">
        <v>8</v>
      </c>
      <c r="B9" s="208" t="s">
        <v>15</v>
      </c>
      <c r="C9" s="107"/>
      <c r="D9" s="108">
        <v>1</v>
      </c>
      <c r="E9" s="312">
        <v>-18</v>
      </c>
      <c r="F9" s="108">
        <v>7</v>
      </c>
      <c r="G9" s="108">
        <v>-10</v>
      </c>
      <c r="H9" s="121"/>
      <c r="I9" s="108">
        <v>-12</v>
      </c>
      <c r="J9" s="108">
        <v>-2</v>
      </c>
      <c r="K9" s="108">
        <v>-6</v>
      </c>
      <c r="L9" s="108">
        <v>4</v>
      </c>
      <c r="M9" s="317">
        <v>12</v>
      </c>
      <c r="N9" s="108"/>
      <c r="O9" s="108">
        <v>-4</v>
      </c>
      <c r="P9" s="148">
        <v>8</v>
      </c>
      <c r="Q9" s="108"/>
      <c r="R9" s="108">
        <v>-4</v>
      </c>
      <c r="S9" s="319">
        <v>-10</v>
      </c>
      <c r="T9" s="108">
        <v>2</v>
      </c>
      <c r="U9" s="312">
        <v>-16</v>
      </c>
      <c r="V9" s="108"/>
      <c r="W9" s="108"/>
      <c r="X9" s="108">
        <v>8</v>
      </c>
      <c r="Y9" s="108">
        <v>6</v>
      </c>
      <c r="Z9" s="108">
        <v>-11</v>
      </c>
      <c r="AA9" s="209">
        <v>-6</v>
      </c>
      <c r="AB9" s="108">
        <v>10</v>
      </c>
      <c r="AC9" s="122">
        <v>-7</v>
      </c>
      <c r="AD9" s="108"/>
      <c r="AE9" s="108">
        <v>-6</v>
      </c>
      <c r="AF9" s="173"/>
      <c r="AG9" s="108">
        <v>8</v>
      </c>
      <c r="AH9" s="108">
        <v>-14</v>
      </c>
      <c r="AI9" s="173"/>
      <c r="AJ9" s="108">
        <v>6</v>
      </c>
      <c r="AK9" s="108">
        <v>-9</v>
      </c>
      <c r="AL9" s="108">
        <v>-10</v>
      </c>
      <c r="AM9" s="112">
        <v>10</v>
      </c>
      <c r="AN9" s="108">
        <v>2</v>
      </c>
      <c r="AO9" s="3"/>
      <c r="AP9" s="3"/>
      <c r="AQ9" s="3"/>
      <c r="AR9" s="3"/>
      <c r="AS9" s="3"/>
    </row>
    <row r="10" spans="1:45" ht="19.5" customHeight="1">
      <c r="A10" s="42">
        <v>9</v>
      </c>
      <c r="B10" s="60" t="s">
        <v>14</v>
      </c>
      <c r="C10" s="123">
        <v>-9</v>
      </c>
      <c r="D10" s="91">
        <v>-9</v>
      </c>
      <c r="E10" s="91">
        <v>-8</v>
      </c>
      <c r="F10" s="91">
        <v>-6</v>
      </c>
      <c r="G10" s="91">
        <v>-6</v>
      </c>
      <c r="H10" s="58" t="str">
        <f>-5&amp;-4</f>
        <v>-5-4</v>
      </c>
      <c r="I10" s="91">
        <v>-4</v>
      </c>
      <c r="J10" s="91">
        <v>-8</v>
      </c>
      <c r="K10" s="91">
        <v>-2</v>
      </c>
      <c r="L10" s="91">
        <v>4</v>
      </c>
      <c r="M10" s="91">
        <v>8</v>
      </c>
      <c r="N10" s="91">
        <v>6</v>
      </c>
      <c r="O10" s="91"/>
      <c r="P10" s="149">
        <v>-12</v>
      </c>
      <c r="Q10" s="91"/>
      <c r="R10" s="91">
        <v>6</v>
      </c>
      <c r="S10" s="326">
        <v>4</v>
      </c>
      <c r="T10" s="91">
        <v>6</v>
      </c>
      <c r="U10" s="91">
        <v>-2</v>
      </c>
      <c r="V10" s="91"/>
      <c r="W10" s="91"/>
      <c r="X10" s="91">
        <v>6</v>
      </c>
      <c r="Y10" s="91">
        <v>4</v>
      </c>
      <c r="Z10" s="91">
        <v>-4</v>
      </c>
      <c r="AA10" s="216">
        <v>-6</v>
      </c>
      <c r="AB10" s="91">
        <v>-6</v>
      </c>
      <c r="AC10" s="55"/>
      <c r="AD10" s="91">
        <v>8</v>
      </c>
      <c r="AE10" s="91">
        <v>-6</v>
      </c>
      <c r="AF10" s="174"/>
      <c r="AG10" s="313">
        <v>-12</v>
      </c>
      <c r="AH10" s="91">
        <v>-6</v>
      </c>
      <c r="AI10" s="174"/>
      <c r="AJ10" s="91">
        <v>3</v>
      </c>
      <c r="AK10" s="91">
        <v>-3</v>
      </c>
      <c r="AL10" s="91"/>
      <c r="AM10" s="115">
        <v>-8</v>
      </c>
      <c r="AN10" s="91">
        <v>-5</v>
      </c>
      <c r="AO10" s="3"/>
      <c r="AP10" s="3"/>
      <c r="AQ10" s="3"/>
      <c r="AR10" s="3"/>
      <c r="AS10" s="3"/>
    </row>
    <row r="11" spans="1:45" ht="19.5" customHeight="1" thickBot="1">
      <c r="A11" s="156">
        <v>10</v>
      </c>
      <c r="B11" s="213" t="s">
        <v>16</v>
      </c>
      <c r="C11" s="124">
        <v>-9</v>
      </c>
      <c r="D11" s="117">
        <v>-8</v>
      </c>
      <c r="E11" s="117">
        <v>-9</v>
      </c>
      <c r="F11" s="117">
        <v>-8</v>
      </c>
      <c r="G11" s="117">
        <v>-6</v>
      </c>
      <c r="H11" s="97">
        <v>-4</v>
      </c>
      <c r="I11" s="117" t="s">
        <v>127</v>
      </c>
      <c r="J11" s="117">
        <v>6</v>
      </c>
      <c r="K11" s="117">
        <v>0</v>
      </c>
      <c r="L11" s="117">
        <v>2</v>
      </c>
      <c r="M11" s="117">
        <v>8</v>
      </c>
      <c r="N11" s="117">
        <v>5</v>
      </c>
      <c r="O11" s="325">
        <v>-12</v>
      </c>
      <c r="P11" s="150">
        <v>4</v>
      </c>
      <c r="Q11" s="117"/>
      <c r="R11" s="117">
        <v>8</v>
      </c>
      <c r="S11" s="119"/>
      <c r="T11" s="325">
        <v>-12</v>
      </c>
      <c r="U11" s="117"/>
      <c r="V11" s="117"/>
      <c r="W11" s="117"/>
      <c r="X11" s="117">
        <v>-6</v>
      </c>
      <c r="Y11" s="117"/>
      <c r="Z11" s="117"/>
      <c r="AA11" s="215">
        <v>-6</v>
      </c>
      <c r="AB11" s="117"/>
      <c r="AC11" s="96"/>
      <c r="AD11" s="117">
        <v>-10</v>
      </c>
      <c r="AE11" s="117"/>
      <c r="AF11" s="175"/>
      <c r="AG11" s="117"/>
      <c r="AH11" s="117"/>
      <c r="AI11" s="175"/>
      <c r="AJ11" s="117">
        <v>-10</v>
      </c>
      <c r="AK11" s="117">
        <v>-2</v>
      </c>
      <c r="AL11" s="117"/>
      <c r="AM11" s="125"/>
      <c r="AN11" s="117"/>
      <c r="AO11" s="3"/>
      <c r="AP11" s="3"/>
      <c r="AQ11" s="3"/>
      <c r="AR11" s="3"/>
      <c r="AS11" s="3"/>
    </row>
    <row r="12" spans="1:45" ht="19.5" customHeight="1">
      <c r="A12" s="158">
        <v>11</v>
      </c>
      <c r="B12" s="219" t="s">
        <v>17</v>
      </c>
      <c r="C12" s="126"/>
      <c r="D12" s="127"/>
      <c r="E12" s="127" t="s">
        <v>127</v>
      </c>
      <c r="F12" s="127"/>
      <c r="G12" s="127"/>
      <c r="H12" s="111"/>
      <c r="I12" s="108" t="s">
        <v>127</v>
      </c>
      <c r="J12" s="127">
        <v>-10</v>
      </c>
      <c r="K12" s="127">
        <v>-12</v>
      </c>
      <c r="L12" s="127"/>
      <c r="M12" s="127">
        <v>-12</v>
      </c>
      <c r="N12" s="127">
        <v>11</v>
      </c>
      <c r="O12" s="127"/>
      <c r="P12" s="148">
        <v>8</v>
      </c>
      <c r="Q12" s="127"/>
      <c r="R12" s="127">
        <v>-11</v>
      </c>
      <c r="S12" s="128">
        <v>-5</v>
      </c>
      <c r="T12" s="127">
        <v>-9</v>
      </c>
      <c r="U12" s="127"/>
      <c r="V12" s="127"/>
      <c r="W12" s="127"/>
      <c r="X12" s="127">
        <v>-5</v>
      </c>
      <c r="Y12" s="129">
        <v>-6</v>
      </c>
      <c r="Z12" s="127"/>
      <c r="AA12" s="220">
        <v>-3</v>
      </c>
      <c r="AB12" s="127"/>
      <c r="AC12" s="109"/>
      <c r="AD12" s="127">
        <v>-6</v>
      </c>
      <c r="AE12" s="127">
        <v>-3</v>
      </c>
      <c r="AF12" s="173"/>
      <c r="AG12" s="127">
        <v>-6</v>
      </c>
      <c r="AH12" s="127"/>
      <c r="AI12" s="173"/>
      <c r="AJ12" s="127">
        <v>-6</v>
      </c>
      <c r="AK12" s="127"/>
      <c r="AL12" s="127"/>
      <c r="AM12" s="130"/>
      <c r="AN12" s="127"/>
      <c r="AO12" s="3"/>
      <c r="AP12" s="3"/>
      <c r="AQ12" s="3"/>
      <c r="AR12" s="3"/>
      <c r="AS12" s="3"/>
    </row>
    <row r="13" spans="1:45" ht="19.5" customHeight="1">
      <c r="A13" s="42">
        <v>12</v>
      </c>
      <c r="B13" s="60" t="s">
        <v>18</v>
      </c>
      <c r="C13" s="329">
        <v>-17</v>
      </c>
      <c r="D13" s="313">
        <v>-20</v>
      </c>
      <c r="E13" s="313">
        <v>-17</v>
      </c>
      <c r="F13" s="91">
        <v>8</v>
      </c>
      <c r="G13" s="91">
        <v>-10</v>
      </c>
      <c r="H13" s="327">
        <v>-28</v>
      </c>
      <c r="I13" s="313">
        <v>-12</v>
      </c>
      <c r="J13" s="91"/>
      <c r="K13" s="91">
        <v>-6</v>
      </c>
      <c r="L13" s="313">
        <v>-32</v>
      </c>
      <c r="M13" s="91">
        <v>-6</v>
      </c>
      <c r="N13" s="91"/>
      <c r="O13" s="91">
        <v>-4</v>
      </c>
      <c r="P13" s="149">
        <v>-8</v>
      </c>
      <c r="Q13" s="91"/>
      <c r="R13" s="91">
        <v>-4</v>
      </c>
      <c r="S13" s="92"/>
      <c r="T13" s="91">
        <v>3</v>
      </c>
      <c r="U13" s="91">
        <v>-5</v>
      </c>
      <c r="V13" s="91">
        <v>-8</v>
      </c>
      <c r="W13" s="91"/>
      <c r="X13" s="91">
        <v>-10</v>
      </c>
      <c r="Y13" s="91">
        <v>8</v>
      </c>
      <c r="Z13" s="91">
        <v>-12</v>
      </c>
      <c r="AA13" s="216">
        <v>-6</v>
      </c>
      <c r="AB13" s="91">
        <v>4</v>
      </c>
      <c r="AC13" s="55"/>
      <c r="AD13" s="91">
        <v>8</v>
      </c>
      <c r="AE13" s="328">
        <v>12</v>
      </c>
      <c r="AF13" s="174"/>
      <c r="AG13" s="91">
        <v>10</v>
      </c>
      <c r="AH13" s="91">
        <v>-14</v>
      </c>
      <c r="AI13" s="174"/>
      <c r="AJ13" s="91">
        <v>8</v>
      </c>
      <c r="AK13" s="91">
        <v>8</v>
      </c>
      <c r="AL13" s="91">
        <v>-6</v>
      </c>
      <c r="AM13" s="115">
        <v>-8</v>
      </c>
      <c r="AN13" s="313">
        <v>-12</v>
      </c>
      <c r="AO13" s="3"/>
      <c r="AP13" s="3"/>
      <c r="AQ13" s="3"/>
      <c r="AR13" s="3"/>
      <c r="AS13" s="3"/>
    </row>
    <row r="14" spans="1:45" ht="19.5" customHeight="1" thickBot="1">
      <c r="A14" s="156">
        <v>13</v>
      </c>
      <c r="B14" s="217" t="s">
        <v>20</v>
      </c>
      <c r="C14" s="131"/>
      <c r="D14" s="117"/>
      <c r="E14" s="117" t="s">
        <v>127</v>
      </c>
      <c r="F14" s="117"/>
      <c r="G14" s="117"/>
      <c r="H14" s="97"/>
      <c r="I14" s="117">
        <v>-5</v>
      </c>
      <c r="J14" s="117">
        <v>6</v>
      </c>
      <c r="K14" s="117">
        <v>0</v>
      </c>
      <c r="L14" s="117"/>
      <c r="M14" s="117"/>
      <c r="N14" s="117"/>
      <c r="O14" s="117"/>
      <c r="P14" s="150">
        <v>-23</v>
      </c>
      <c r="Q14" s="117"/>
      <c r="R14" s="117">
        <v>5</v>
      </c>
      <c r="S14" s="119">
        <v>-5</v>
      </c>
      <c r="T14" s="117"/>
      <c r="U14" s="117"/>
      <c r="V14" s="117"/>
      <c r="W14" s="117"/>
      <c r="X14" s="117">
        <v>-5</v>
      </c>
      <c r="Y14" s="132">
        <v>-6</v>
      </c>
      <c r="Z14" s="117"/>
      <c r="AA14" s="215"/>
      <c r="AB14" s="117"/>
      <c r="AC14" s="96"/>
      <c r="AD14" s="117">
        <v>-6</v>
      </c>
      <c r="AE14" s="117">
        <v>-3</v>
      </c>
      <c r="AF14" s="175"/>
      <c r="AG14" s="117"/>
      <c r="AH14" s="117"/>
      <c r="AI14" s="175"/>
      <c r="AJ14" s="117"/>
      <c r="AK14" s="117"/>
      <c r="AL14" s="117"/>
      <c r="AM14" s="125"/>
      <c r="AN14" s="117"/>
      <c r="AO14" s="3"/>
      <c r="AP14" s="3"/>
      <c r="AQ14" s="3"/>
      <c r="AR14" s="3"/>
      <c r="AS14" s="3"/>
    </row>
    <row r="15" spans="1:45" ht="19.5" customHeight="1">
      <c r="A15" s="158">
        <v>14</v>
      </c>
      <c r="B15" s="208" t="s">
        <v>19</v>
      </c>
      <c r="C15" s="133"/>
      <c r="D15" s="108"/>
      <c r="E15" s="108"/>
      <c r="F15" s="108"/>
      <c r="G15" s="108">
        <v>10</v>
      </c>
      <c r="H15" s="322">
        <v>16</v>
      </c>
      <c r="I15" s="312">
        <v>-15</v>
      </c>
      <c r="J15" s="108">
        <v>-9</v>
      </c>
      <c r="K15" s="312">
        <v>-12</v>
      </c>
      <c r="L15" s="108"/>
      <c r="M15" s="108"/>
      <c r="N15" s="108"/>
      <c r="O15" s="312">
        <v>-12</v>
      </c>
      <c r="P15" s="148">
        <v>-9</v>
      </c>
      <c r="Q15" s="108"/>
      <c r="R15" s="312">
        <v>-9</v>
      </c>
      <c r="S15" s="110">
        <v>-4</v>
      </c>
      <c r="T15" s="108">
        <v>-9</v>
      </c>
      <c r="U15" s="108"/>
      <c r="V15" s="108"/>
      <c r="W15" s="108"/>
      <c r="X15" s="108"/>
      <c r="Y15" s="108"/>
      <c r="Z15" s="108">
        <v>-2</v>
      </c>
      <c r="AA15" s="209">
        <v>-3</v>
      </c>
      <c r="AB15" s="317">
        <v>20</v>
      </c>
      <c r="AC15" s="109"/>
      <c r="AD15" s="108"/>
      <c r="AE15" s="108"/>
      <c r="AF15" s="173"/>
      <c r="AG15" s="108">
        <v>-6</v>
      </c>
      <c r="AH15" s="108"/>
      <c r="AI15" s="173"/>
      <c r="AJ15" s="108"/>
      <c r="AK15" s="108"/>
      <c r="AL15" s="108">
        <v>-4</v>
      </c>
      <c r="AM15" s="112"/>
      <c r="AN15" s="108"/>
      <c r="AO15" s="3"/>
      <c r="AP15" s="3"/>
      <c r="AQ15" s="3"/>
      <c r="AR15" s="3"/>
      <c r="AS15" s="3"/>
    </row>
    <row r="16" spans="1:45" ht="19.5" customHeight="1" thickBot="1">
      <c r="A16" s="156">
        <v>15</v>
      </c>
      <c r="B16" s="221" t="s">
        <v>21</v>
      </c>
      <c r="C16" s="134" t="s">
        <v>136</v>
      </c>
      <c r="D16" s="117"/>
      <c r="E16" s="117">
        <v>-12</v>
      </c>
      <c r="F16" s="117"/>
      <c r="G16" s="117">
        <v>6</v>
      </c>
      <c r="H16" s="97"/>
      <c r="I16" s="117"/>
      <c r="J16" s="117">
        <v>2</v>
      </c>
      <c r="K16" s="150">
        <v>-8</v>
      </c>
      <c r="L16" s="150"/>
      <c r="M16" s="150">
        <v>10</v>
      </c>
      <c r="N16" s="150">
        <v>5</v>
      </c>
      <c r="O16" s="150">
        <v>-8</v>
      </c>
      <c r="P16" s="150"/>
      <c r="Q16" s="150">
        <v>6</v>
      </c>
      <c r="R16" s="150">
        <v>-8</v>
      </c>
      <c r="S16" s="119"/>
      <c r="T16" s="117">
        <v>-6</v>
      </c>
      <c r="U16" s="117">
        <v>-25</v>
      </c>
      <c r="V16" s="117"/>
      <c r="W16" s="117">
        <v>6</v>
      </c>
      <c r="X16" s="117">
        <v>-2</v>
      </c>
      <c r="Y16" s="117">
        <v>-4</v>
      </c>
      <c r="Z16" s="117">
        <v>-6</v>
      </c>
      <c r="AA16" s="215"/>
      <c r="AB16" s="117">
        <v>10</v>
      </c>
      <c r="AC16" s="96"/>
      <c r="AD16" s="117">
        <v>-4</v>
      </c>
      <c r="AE16" s="117">
        <v>-1</v>
      </c>
      <c r="AF16" s="175"/>
      <c r="AG16" s="117">
        <v>-2</v>
      </c>
      <c r="AH16" s="117">
        <v>8</v>
      </c>
      <c r="AI16" s="175"/>
      <c r="AJ16" s="117">
        <v>-4</v>
      </c>
      <c r="AK16" s="117">
        <v>10</v>
      </c>
      <c r="AL16" s="117">
        <v>-20</v>
      </c>
      <c r="AM16" s="125"/>
      <c r="AN16" s="117">
        <v>10</v>
      </c>
      <c r="AO16" s="3"/>
      <c r="AP16" s="3"/>
      <c r="AQ16" s="3"/>
      <c r="AR16" s="3"/>
      <c r="AS16" s="3"/>
    </row>
    <row r="17" spans="1:45" ht="19.5" customHeight="1" thickBot="1">
      <c r="A17" s="158">
        <v>16</v>
      </c>
      <c r="B17" s="208" t="s">
        <v>22</v>
      </c>
      <c r="C17" s="135" t="s">
        <v>136</v>
      </c>
      <c r="D17" s="108">
        <v>2</v>
      </c>
      <c r="E17" s="108">
        <v>2</v>
      </c>
      <c r="F17" s="148">
        <v>-12</v>
      </c>
      <c r="G17" s="108"/>
      <c r="H17" s="111"/>
      <c r="I17" s="312">
        <v>-14</v>
      </c>
      <c r="J17" s="108">
        <v>-6</v>
      </c>
      <c r="K17" s="108"/>
      <c r="L17" s="312">
        <v>-24</v>
      </c>
      <c r="M17" s="108"/>
      <c r="N17" s="108">
        <v>-6</v>
      </c>
      <c r="O17" s="108"/>
      <c r="P17" s="312">
        <v>-15</v>
      </c>
      <c r="Q17" s="108">
        <v>5</v>
      </c>
      <c r="R17" s="108">
        <v>-12</v>
      </c>
      <c r="S17" s="110">
        <v>-7</v>
      </c>
      <c r="T17" s="108">
        <v>-6</v>
      </c>
      <c r="U17" s="108">
        <v>5</v>
      </c>
      <c r="V17" s="312">
        <v>-21</v>
      </c>
      <c r="W17" s="108">
        <v>5</v>
      </c>
      <c r="X17" s="108"/>
      <c r="Y17" s="108"/>
      <c r="Z17" s="108">
        <v>8</v>
      </c>
      <c r="AA17" s="209">
        <v>-7</v>
      </c>
      <c r="AB17" s="108">
        <v>6</v>
      </c>
      <c r="AC17" s="109">
        <v>-4</v>
      </c>
      <c r="AD17" s="108"/>
      <c r="AE17" s="108">
        <v>-4</v>
      </c>
      <c r="AF17" s="173"/>
      <c r="AG17" s="108">
        <v>-8</v>
      </c>
      <c r="AH17" s="108">
        <v>6</v>
      </c>
      <c r="AI17" s="173"/>
      <c r="AJ17" s="108"/>
      <c r="AK17" s="108"/>
      <c r="AL17" s="317">
        <v>12</v>
      </c>
      <c r="AM17" s="112"/>
      <c r="AN17" s="108"/>
      <c r="AO17" s="3"/>
      <c r="AP17" s="3"/>
      <c r="AQ17" s="3"/>
      <c r="AR17" s="3"/>
      <c r="AS17" s="3"/>
    </row>
    <row r="18" spans="1:45" ht="19.5" customHeight="1">
      <c r="A18" s="42">
        <v>17</v>
      </c>
      <c r="B18" s="61" t="s">
        <v>23</v>
      </c>
      <c r="C18" s="90"/>
      <c r="D18" s="91"/>
      <c r="E18" s="91"/>
      <c r="F18" s="91"/>
      <c r="G18" s="91"/>
      <c r="H18" s="58"/>
      <c r="I18" s="91"/>
      <c r="J18" s="91">
        <v>-6</v>
      </c>
      <c r="K18" s="91">
        <v>-4</v>
      </c>
      <c r="L18" s="312">
        <v>-14</v>
      </c>
      <c r="M18" s="91">
        <v>-6</v>
      </c>
      <c r="N18" s="91"/>
      <c r="O18" s="91">
        <v>-6</v>
      </c>
      <c r="P18" s="149"/>
      <c r="Q18" s="91"/>
      <c r="R18" s="91">
        <v>-4</v>
      </c>
      <c r="S18" s="92">
        <v>-5</v>
      </c>
      <c r="T18" s="91"/>
      <c r="U18" s="91"/>
      <c r="V18" s="91"/>
      <c r="W18" s="91"/>
      <c r="X18" s="91">
        <v>-6</v>
      </c>
      <c r="Y18" s="91">
        <v>-10</v>
      </c>
      <c r="Z18" s="91"/>
      <c r="AA18" s="216">
        <v>10</v>
      </c>
      <c r="AB18" s="91"/>
      <c r="AC18" s="55"/>
      <c r="AD18" s="91">
        <v>8</v>
      </c>
      <c r="AE18" s="91">
        <v>-3</v>
      </c>
      <c r="AF18" s="174"/>
      <c r="AG18" s="91">
        <v>-6</v>
      </c>
      <c r="AH18" s="91"/>
      <c r="AI18" s="174"/>
      <c r="AJ18" s="91">
        <v>-10</v>
      </c>
      <c r="AK18" s="91"/>
      <c r="AL18" s="91"/>
      <c r="AM18" s="115">
        <v>11</v>
      </c>
      <c r="AN18" s="91"/>
      <c r="AO18" s="3"/>
      <c r="AP18" s="3"/>
      <c r="AQ18" s="3"/>
      <c r="AR18" s="3"/>
      <c r="AS18" s="3"/>
    </row>
    <row r="19" spans="1:45" ht="19.5" customHeight="1" thickBot="1">
      <c r="A19" s="156">
        <v>18</v>
      </c>
      <c r="B19" s="201" t="s">
        <v>124</v>
      </c>
      <c r="C19" s="131"/>
      <c r="D19" s="117"/>
      <c r="E19" s="117"/>
      <c r="F19" s="117"/>
      <c r="G19" s="96"/>
      <c r="H19" s="96"/>
      <c r="I19" s="117">
        <v>-10</v>
      </c>
      <c r="J19" s="117"/>
      <c r="K19" s="117">
        <v>-4</v>
      </c>
      <c r="L19" s="117">
        <v>-6</v>
      </c>
      <c r="M19" s="117"/>
      <c r="N19" s="117">
        <v>-6</v>
      </c>
      <c r="O19" s="136"/>
      <c r="P19" s="150">
        <v>-9</v>
      </c>
      <c r="Q19" s="117"/>
      <c r="R19" s="117">
        <v>-11</v>
      </c>
      <c r="S19" s="119"/>
      <c r="T19" s="117">
        <v>-9</v>
      </c>
      <c r="U19" s="117"/>
      <c r="V19" s="117"/>
      <c r="W19" s="117"/>
      <c r="X19" s="117"/>
      <c r="Y19" s="117"/>
      <c r="Z19" s="117"/>
      <c r="AA19" s="215"/>
      <c r="AB19" s="117"/>
      <c r="AC19" s="96"/>
      <c r="AD19" s="117">
        <v>-6</v>
      </c>
      <c r="AE19" s="117"/>
      <c r="AF19" s="175"/>
      <c r="AG19" s="117">
        <v>-6</v>
      </c>
      <c r="AH19" s="117"/>
      <c r="AI19" s="175"/>
      <c r="AJ19" s="117"/>
      <c r="AK19" s="117"/>
      <c r="AL19" s="117"/>
      <c r="AM19" s="125"/>
      <c r="AN19" s="117"/>
      <c r="AO19" s="3"/>
      <c r="AP19" s="3"/>
      <c r="AQ19" s="3"/>
      <c r="AR19" s="3"/>
      <c r="AS19" s="3"/>
    </row>
    <row r="20" spans="1:45" ht="19.5" customHeight="1">
      <c r="A20" s="158">
        <v>19</v>
      </c>
      <c r="B20" s="208" t="s">
        <v>97</v>
      </c>
      <c r="C20" s="107"/>
      <c r="D20" s="222"/>
      <c r="E20" s="108"/>
      <c r="F20" s="223"/>
      <c r="G20" s="109"/>
      <c r="H20" s="109"/>
      <c r="I20" s="108"/>
      <c r="J20" s="108"/>
      <c r="K20" s="108"/>
      <c r="L20" s="109"/>
      <c r="M20" s="108"/>
      <c r="N20" s="108"/>
      <c r="O20" s="108"/>
      <c r="P20" s="108"/>
      <c r="Q20" s="108"/>
      <c r="R20" s="108"/>
      <c r="S20" s="110"/>
      <c r="T20" s="108"/>
      <c r="U20" s="108"/>
      <c r="V20" s="108">
        <v>-45</v>
      </c>
      <c r="W20" s="108"/>
      <c r="X20" s="108"/>
      <c r="Y20" s="108"/>
      <c r="Z20" s="108"/>
      <c r="AA20" s="209"/>
      <c r="AB20" s="108"/>
      <c r="AC20" s="109"/>
      <c r="AD20" s="108"/>
      <c r="AE20" s="108"/>
      <c r="AF20" s="173"/>
      <c r="AG20" s="108"/>
      <c r="AH20" s="108"/>
      <c r="AI20" s="173"/>
      <c r="AJ20" s="108"/>
      <c r="AK20" s="108"/>
      <c r="AL20" s="108"/>
      <c r="AM20" s="112"/>
      <c r="AN20" s="108"/>
      <c r="AO20" s="3"/>
      <c r="AP20" s="3"/>
      <c r="AQ20" s="3"/>
      <c r="AR20" s="3"/>
      <c r="AS20" s="3"/>
    </row>
    <row r="21" spans="1:45" ht="19.5" customHeight="1">
      <c r="A21" s="42">
        <v>20</v>
      </c>
      <c r="B21" s="60" t="s">
        <v>24</v>
      </c>
      <c r="C21" s="90"/>
      <c r="D21" s="55"/>
      <c r="E21" s="91"/>
      <c r="F21" s="56"/>
      <c r="G21" s="55"/>
      <c r="H21" s="55"/>
      <c r="I21" s="91"/>
      <c r="J21" s="91"/>
      <c r="K21" s="55"/>
      <c r="L21" s="55"/>
      <c r="M21" s="91"/>
      <c r="N21" s="55"/>
      <c r="O21" s="91"/>
      <c r="P21" s="91"/>
      <c r="Q21" s="91"/>
      <c r="R21" s="91"/>
      <c r="S21" s="58"/>
      <c r="T21" s="91"/>
      <c r="U21" s="313">
        <v>-22</v>
      </c>
      <c r="V21" s="91"/>
      <c r="W21" s="91"/>
      <c r="X21" s="91"/>
      <c r="Y21" s="91"/>
      <c r="Z21" s="91"/>
      <c r="AA21" s="216"/>
      <c r="AB21" s="91"/>
      <c r="AC21" s="55"/>
      <c r="AD21" s="91"/>
      <c r="AE21" s="91"/>
      <c r="AF21" s="174"/>
      <c r="AG21" s="91"/>
      <c r="AH21" s="91"/>
      <c r="AI21" s="174"/>
      <c r="AJ21" s="91"/>
      <c r="AK21" s="91"/>
      <c r="AL21" s="91"/>
      <c r="AM21" s="115"/>
      <c r="AN21" s="91"/>
      <c r="AO21" s="3"/>
      <c r="AP21" s="3"/>
      <c r="AQ21" s="3"/>
      <c r="AR21" s="3"/>
      <c r="AS21" s="3"/>
    </row>
    <row r="22" spans="1:45" ht="19.5" customHeight="1">
      <c r="A22" s="42">
        <v>21</v>
      </c>
      <c r="B22" s="60" t="s">
        <v>25</v>
      </c>
      <c r="C22" s="90"/>
      <c r="D22" s="55"/>
      <c r="E22" s="91"/>
      <c r="F22" s="56"/>
      <c r="G22" s="55"/>
      <c r="H22" s="55"/>
      <c r="I22" s="55"/>
      <c r="J22" s="55"/>
      <c r="K22" s="55"/>
      <c r="L22" s="55"/>
      <c r="M22" s="91"/>
      <c r="N22" s="55"/>
      <c r="O22" s="91"/>
      <c r="P22" s="91"/>
      <c r="Q22" s="91"/>
      <c r="R22" s="91"/>
      <c r="S22" s="58"/>
      <c r="T22" s="91"/>
      <c r="U22" s="313">
        <v>-22</v>
      </c>
      <c r="V22" s="91"/>
      <c r="W22" s="91"/>
      <c r="X22" s="91"/>
      <c r="Y22" s="91"/>
      <c r="Z22" s="91"/>
      <c r="AA22" s="216"/>
      <c r="AB22" s="91"/>
      <c r="AC22" s="55">
        <v>-9</v>
      </c>
      <c r="AD22" s="91"/>
      <c r="AE22" s="91"/>
      <c r="AF22" s="174"/>
      <c r="AG22" s="91"/>
      <c r="AH22" s="91"/>
      <c r="AI22" s="174"/>
      <c r="AJ22" s="91"/>
      <c r="AK22" s="91"/>
      <c r="AL22" s="91"/>
      <c r="AM22" s="115"/>
      <c r="AN22" s="91"/>
      <c r="AO22" s="3"/>
      <c r="AP22" s="3"/>
      <c r="AQ22" s="3"/>
      <c r="AR22" s="3"/>
      <c r="AS22" s="3"/>
    </row>
    <row r="23" spans="1:45" ht="19.5" customHeight="1" thickBot="1">
      <c r="A23" s="156">
        <v>22</v>
      </c>
      <c r="B23" s="213" t="s">
        <v>26</v>
      </c>
      <c r="C23" s="131"/>
      <c r="D23" s="96"/>
      <c r="E23" s="117"/>
      <c r="F23" s="224"/>
      <c r="G23" s="96"/>
      <c r="H23" s="96"/>
      <c r="I23" s="96"/>
      <c r="J23" s="96"/>
      <c r="K23" s="96"/>
      <c r="L23" s="96"/>
      <c r="M23" s="96"/>
      <c r="N23" s="96"/>
      <c r="O23" s="117"/>
      <c r="P23" s="117"/>
      <c r="Q23" s="117"/>
      <c r="R23" s="97"/>
      <c r="S23" s="97"/>
      <c r="T23" s="97"/>
      <c r="U23" s="325">
        <v>-21</v>
      </c>
      <c r="V23" s="117"/>
      <c r="W23" s="117"/>
      <c r="X23" s="117"/>
      <c r="Y23" s="117"/>
      <c r="Z23" s="117"/>
      <c r="AA23" s="215"/>
      <c r="AB23" s="117"/>
      <c r="AC23" s="96"/>
      <c r="AD23" s="117"/>
      <c r="AE23" s="117"/>
      <c r="AF23" s="175"/>
      <c r="AG23" s="117"/>
      <c r="AH23" s="117"/>
      <c r="AI23" s="175"/>
      <c r="AJ23" s="117"/>
      <c r="AK23" s="117"/>
      <c r="AL23" s="117">
        <v>10</v>
      </c>
      <c r="AM23" s="125"/>
      <c r="AN23" s="117"/>
      <c r="AO23" s="3"/>
      <c r="AP23" s="3"/>
      <c r="AQ23" s="3"/>
      <c r="AR23" s="3"/>
      <c r="AS23" s="3"/>
    </row>
    <row r="24" spans="1:45" ht="19.5" customHeight="1" thickBot="1">
      <c r="A24" s="225">
        <v>23</v>
      </c>
      <c r="B24" s="226" t="s">
        <v>11</v>
      </c>
      <c r="C24" s="227"/>
      <c r="D24" s="228"/>
      <c r="E24" s="229"/>
      <c r="F24" s="230"/>
      <c r="G24" s="228"/>
      <c r="H24" s="228"/>
      <c r="I24" s="228"/>
      <c r="J24" s="228"/>
      <c r="K24" s="228"/>
      <c r="L24" s="228"/>
      <c r="M24" s="228"/>
      <c r="N24" s="228"/>
      <c r="O24" s="229"/>
      <c r="P24" s="229"/>
      <c r="Q24" s="229"/>
      <c r="R24" s="231"/>
      <c r="S24" s="231"/>
      <c r="T24" s="231"/>
      <c r="U24" s="229"/>
      <c r="V24" s="229"/>
      <c r="W24" s="229"/>
      <c r="X24" s="229"/>
      <c r="Y24" s="229"/>
      <c r="Z24" s="229"/>
      <c r="AA24" s="232"/>
      <c r="AB24" s="229"/>
      <c r="AC24" s="228"/>
      <c r="AD24" s="229"/>
      <c r="AE24" s="229"/>
      <c r="AF24" s="233"/>
      <c r="AG24" s="229"/>
      <c r="AH24" s="229"/>
      <c r="AI24" s="233"/>
      <c r="AJ24" s="229"/>
      <c r="AK24" s="229"/>
      <c r="AL24" s="229"/>
      <c r="AM24" s="229"/>
      <c r="AN24" s="229"/>
      <c r="AO24" s="3"/>
      <c r="AP24" s="3"/>
      <c r="AQ24" s="3"/>
      <c r="AR24" s="3"/>
      <c r="AS24" s="3"/>
    </row>
    <row r="25" spans="1:45" ht="19.5" customHeight="1">
      <c r="A25" s="158">
        <v>24</v>
      </c>
      <c r="B25" s="208" t="s">
        <v>111</v>
      </c>
      <c r="C25" s="107"/>
      <c r="D25" s="109"/>
      <c r="E25" s="108"/>
      <c r="F25" s="223"/>
      <c r="G25" s="109"/>
      <c r="H25" s="109"/>
      <c r="I25" s="109"/>
      <c r="J25" s="109"/>
      <c r="K25" s="109"/>
      <c r="L25" s="109"/>
      <c r="M25" s="109"/>
      <c r="N25" s="109"/>
      <c r="O25" s="109"/>
      <c r="P25" s="108"/>
      <c r="Q25" s="108"/>
      <c r="R25" s="111"/>
      <c r="S25" s="111"/>
      <c r="T25" s="111"/>
      <c r="U25" s="108"/>
      <c r="V25" s="108">
        <v>-23</v>
      </c>
      <c r="W25" s="108"/>
      <c r="X25" s="108"/>
      <c r="Y25" s="108"/>
      <c r="Z25" s="108"/>
      <c r="AA25" s="209"/>
      <c r="AB25" s="108"/>
      <c r="AC25" s="109"/>
      <c r="AD25" s="108"/>
      <c r="AE25" s="108"/>
      <c r="AF25" s="173"/>
      <c r="AG25" s="108"/>
      <c r="AH25" s="108"/>
      <c r="AI25" s="173"/>
      <c r="AJ25" s="108"/>
      <c r="AK25" s="108"/>
      <c r="AL25" s="108"/>
      <c r="AM25" s="108"/>
      <c r="AN25" s="108"/>
      <c r="AO25" s="3"/>
      <c r="AP25" s="3"/>
      <c r="AQ25" s="3"/>
      <c r="AR25" s="3"/>
      <c r="AS25" s="3"/>
    </row>
    <row r="26" spans="1:45" ht="19.5" customHeight="1">
      <c r="A26" s="42">
        <v>25</v>
      </c>
      <c r="B26" s="60" t="s">
        <v>27</v>
      </c>
      <c r="C26" s="90"/>
      <c r="D26" s="57"/>
      <c r="E26" s="91"/>
      <c r="F26" s="56"/>
      <c r="G26" s="55"/>
      <c r="H26" s="55"/>
      <c r="I26" s="55"/>
      <c r="J26" s="55"/>
      <c r="K26" s="55"/>
      <c r="L26" s="55"/>
      <c r="M26" s="55"/>
      <c r="N26" s="55"/>
      <c r="O26" s="55"/>
      <c r="P26" s="91"/>
      <c r="Q26" s="91"/>
      <c r="R26" s="58"/>
      <c r="S26" s="58"/>
      <c r="T26" s="58"/>
      <c r="U26" s="91"/>
      <c r="V26" s="91"/>
      <c r="W26" s="91"/>
      <c r="X26" s="91"/>
      <c r="Y26" s="91"/>
      <c r="Z26" s="91"/>
      <c r="AA26" s="216"/>
      <c r="AB26" s="91"/>
      <c r="AC26" s="55"/>
      <c r="AD26" s="91"/>
      <c r="AE26" s="91"/>
      <c r="AF26" s="174"/>
      <c r="AG26" s="91"/>
      <c r="AH26" s="91"/>
      <c r="AI26" s="174"/>
      <c r="AJ26" s="91"/>
      <c r="AK26" s="91"/>
      <c r="AL26" s="91"/>
      <c r="AM26" s="91"/>
      <c r="AN26" s="91"/>
      <c r="AO26" s="3"/>
      <c r="AP26" s="3"/>
      <c r="AQ26" s="3"/>
      <c r="AR26" s="3"/>
      <c r="AS26" s="3"/>
    </row>
    <row r="27" spans="1:45" ht="19.5" customHeight="1">
      <c r="A27" s="42">
        <v>26</v>
      </c>
      <c r="B27" s="60" t="s">
        <v>28</v>
      </c>
      <c r="C27" s="90"/>
      <c r="D27" s="55"/>
      <c r="E27" s="91"/>
      <c r="F27" s="56"/>
      <c r="G27" s="55"/>
      <c r="H27" s="55"/>
      <c r="I27" s="55"/>
      <c r="J27" s="55"/>
      <c r="K27" s="55"/>
      <c r="L27" s="55"/>
      <c r="M27" s="55"/>
      <c r="N27" s="55"/>
      <c r="O27" s="55"/>
      <c r="P27" s="91"/>
      <c r="Q27" s="91"/>
      <c r="R27" s="58"/>
      <c r="S27" s="58"/>
      <c r="T27" s="58"/>
      <c r="U27" s="91"/>
      <c r="V27" s="91"/>
      <c r="W27" s="91"/>
      <c r="X27" s="91"/>
      <c r="Y27" s="91"/>
      <c r="Z27" s="91"/>
      <c r="AA27" s="216"/>
      <c r="AB27" s="91"/>
      <c r="AC27" s="55"/>
      <c r="AD27" s="91"/>
      <c r="AE27" s="91"/>
      <c r="AF27" s="174"/>
      <c r="AG27" s="91"/>
      <c r="AH27" s="91"/>
      <c r="AI27" s="174"/>
      <c r="AJ27" s="91"/>
      <c r="AK27" s="91"/>
      <c r="AL27" s="91"/>
      <c r="AM27" s="91"/>
      <c r="AN27" s="91"/>
      <c r="AO27" s="3"/>
      <c r="AP27" s="3"/>
      <c r="AQ27" s="3"/>
      <c r="AR27" s="3"/>
      <c r="AS27" s="3"/>
    </row>
    <row r="28" spans="1:45" ht="19.5" customHeight="1">
      <c r="A28" s="42">
        <v>27</v>
      </c>
      <c r="B28" s="60" t="s">
        <v>29</v>
      </c>
      <c r="C28" s="90"/>
      <c r="D28" s="55"/>
      <c r="E28" s="91"/>
      <c r="F28" s="56"/>
      <c r="G28" s="55"/>
      <c r="H28" s="55"/>
      <c r="I28" s="55"/>
      <c r="J28" s="55"/>
      <c r="K28" s="55"/>
      <c r="L28" s="55"/>
      <c r="M28" s="55"/>
      <c r="N28" s="55"/>
      <c r="O28" s="55"/>
      <c r="P28" s="91"/>
      <c r="Q28" s="91"/>
      <c r="R28" s="58"/>
      <c r="S28" s="58"/>
      <c r="T28" s="58"/>
      <c r="U28" s="91"/>
      <c r="V28" s="91"/>
      <c r="W28" s="91"/>
      <c r="X28" s="91"/>
      <c r="Y28" s="91"/>
      <c r="Z28" s="91"/>
      <c r="AA28" s="216"/>
      <c r="AB28" s="91"/>
      <c r="AC28" s="55"/>
      <c r="AD28" s="91"/>
      <c r="AE28" s="91"/>
      <c r="AF28" s="174"/>
      <c r="AG28" s="91"/>
      <c r="AH28" s="91"/>
      <c r="AI28" s="174"/>
      <c r="AJ28" s="91"/>
      <c r="AK28" s="91"/>
      <c r="AL28" s="91"/>
      <c r="AM28" s="91"/>
      <c r="AN28" s="91"/>
      <c r="AO28" s="3"/>
      <c r="AP28" s="3"/>
      <c r="AQ28" s="3"/>
      <c r="AR28" s="3"/>
      <c r="AS28" s="3"/>
    </row>
    <row r="29" spans="1:45" ht="19.5" customHeight="1">
      <c r="A29" s="42">
        <v>28</v>
      </c>
      <c r="B29" s="60" t="s">
        <v>30</v>
      </c>
      <c r="C29" s="90"/>
      <c r="D29" s="55"/>
      <c r="E29" s="91"/>
      <c r="F29" s="56"/>
      <c r="G29" s="55"/>
      <c r="H29" s="55"/>
      <c r="I29" s="55"/>
      <c r="J29" s="55"/>
      <c r="K29" s="55"/>
      <c r="L29" s="55"/>
      <c r="M29" s="55"/>
      <c r="N29" s="55"/>
      <c r="O29" s="55"/>
      <c r="P29" s="91"/>
      <c r="Q29" s="91"/>
      <c r="R29" s="58"/>
      <c r="S29" s="58"/>
      <c r="T29" s="58"/>
      <c r="U29" s="91"/>
      <c r="V29" s="91"/>
      <c r="W29" s="91"/>
      <c r="X29" s="91"/>
      <c r="Y29" s="91"/>
      <c r="Z29" s="91"/>
      <c r="AA29" s="216"/>
      <c r="AB29" s="91"/>
      <c r="AC29" s="55"/>
      <c r="AD29" s="91"/>
      <c r="AE29" s="91"/>
      <c r="AF29" s="174"/>
      <c r="AG29" s="91"/>
      <c r="AH29" s="91"/>
      <c r="AI29" s="174"/>
      <c r="AJ29" s="91"/>
      <c r="AK29" s="91"/>
      <c r="AL29" s="91"/>
      <c r="AM29" s="91"/>
      <c r="AN29" s="91"/>
      <c r="AO29" s="3"/>
      <c r="AP29" s="3"/>
      <c r="AQ29" s="3"/>
      <c r="AR29" s="3"/>
      <c r="AS29" s="3"/>
    </row>
    <row r="30" spans="1:45" ht="19.5" customHeight="1">
      <c r="A30" s="42">
        <v>29</v>
      </c>
      <c r="B30" s="60" t="s">
        <v>110</v>
      </c>
      <c r="C30" s="90"/>
      <c r="D30" s="55"/>
      <c r="E30" s="91"/>
      <c r="F30" s="56"/>
      <c r="G30" s="55"/>
      <c r="H30" s="55"/>
      <c r="I30" s="55"/>
      <c r="J30" s="55"/>
      <c r="K30" s="55"/>
      <c r="L30" s="55"/>
      <c r="M30" s="55"/>
      <c r="N30" s="55"/>
      <c r="O30" s="55"/>
      <c r="P30" s="91"/>
      <c r="Q30" s="91"/>
      <c r="R30" s="58"/>
      <c r="S30" s="58"/>
      <c r="T30" s="58"/>
      <c r="U30" s="91"/>
      <c r="V30" s="91"/>
      <c r="W30" s="91"/>
      <c r="X30" s="91"/>
      <c r="Y30" s="91"/>
      <c r="Z30" s="91"/>
      <c r="AA30" s="216"/>
      <c r="AB30" s="91"/>
      <c r="AC30" s="55"/>
      <c r="AD30" s="91"/>
      <c r="AE30" s="91"/>
      <c r="AF30" s="174"/>
      <c r="AG30" s="91"/>
      <c r="AH30" s="91"/>
      <c r="AI30" s="174"/>
      <c r="AJ30" s="91"/>
      <c r="AK30" s="91"/>
      <c r="AL30" s="91"/>
      <c r="AM30" s="91"/>
      <c r="AN30" s="91"/>
      <c r="AO30" s="3"/>
      <c r="AP30" s="3"/>
      <c r="AQ30" s="3"/>
      <c r="AR30" s="3"/>
      <c r="AS30" s="3"/>
    </row>
    <row r="31" spans="1:45" ht="19.5" customHeight="1">
      <c r="A31" s="42">
        <v>30</v>
      </c>
      <c r="B31" s="60" t="s">
        <v>31</v>
      </c>
      <c r="C31" s="90"/>
      <c r="D31" s="55"/>
      <c r="E31" s="91"/>
      <c r="F31" s="56"/>
      <c r="G31" s="55"/>
      <c r="H31" s="55"/>
      <c r="I31" s="55"/>
      <c r="J31" s="55"/>
      <c r="K31" s="55"/>
      <c r="L31" s="55"/>
      <c r="M31" s="55"/>
      <c r="N31" s="55"/>
      <c r="O31" s="55"/>
      <c r="P31" s="91"/>
      <c r="Q31" s="91"/>
      <c r="R31" s="58"/>
      <c r="S31" s="58"/>
      <c r="T31" s="58"/>
      <c r="U31" s="91"/>
      <c r="V31" s="91"/>
      <c r="W31" s="91"/>
      <c r="X31" s="91"/>
      <c r="Y31" s="91"/>
      <c r="Z31" s="91"/>
      <c r="AA31" s="216"/>
      <c r="AB31" s="91"/>
      <c r="AC31" s="55"/>
      <c r="AD31" s="91"/>
      <c r="AE31" s="91"/>
      <c r="AF31" s="174"/>
      <c r="AG31" s="91"/>
      <c r="AH31" s="91"/>
      <c r="AI31" s="174"/>
      <c r="AJ31" s="91"/>
      <c r="AK31" s="91"/>
      <c r="AL31" s="91"/>
      <c r="AM31" s="91"/>
      <c r="AN31" s="91"/>
      <c r="AO31" s="3"/>
      <c r="AP31" s="3"/>
      <c r="AQ31" s="3"/>
      <c r="AR31" s="3"/>
      <c r="AS31" s="3"/>
    </row>
    <row r="32" spans="1:45" ht="19.5" customHeight="1" thickBot="1">
      <c r="A32" s="156">
        <v>31</v>
      </c>
      <c r="B32" s="213" t="s">
        <v>32</v>
      </c>
      <c r="C32" s="131"/>
      <c r="D32" s="96"/>
      <c r="E32" s="117"/>
      <c r="F32" s="224"/>
      <c r="G32" s="96"/>
      <c r="H32" s="96"/>
      <c r="I32" s="96"/>
      <c r="J32" s="96"/>
      <c r="K32" s="96"/>
      <c r="L32" s="96"/>
      <c r="M32" s="96"/>
      <c r="N32" s="96"/>
      <c r="O32" s="96"/>
      <c r="P32" s="117"/>
      <c r="Q32" s="117"/>
      <c r="R32" s="97"/>
      <c r="S32" s="97"/>
      <c r="T32" s="97"/>
      <c r="U32" s="117"/>
      <c r="V32" s="117"/>
      <c r="W32" s="117"/>
      <c r="X32" s="117"/>
      <c r="Y32" s="117"/>
      <c r="Z32" s="117"/>
      <c r="AA32" s="215"/>
      <c r="AB32" s="117"/>
      <c r="AC32" s="96"/>
      <c r="AD32" s="117"/>
      <c r="AE32" s="117"/>
      <c r="AF32" s="175"/>
      <c r="AG32" s="117"/>
      <c r="AH32" s="117"/>
      <c r="AI32" s="175"/>
      <c r="AJ32" s="117"/>
      <c r="AK32" s="117"/>
      <c r="AL32" s="117"/>
      <c r="AM32" s="117"/>
      <c r="AN32" s="117"/>
      <c r="AO32" s="3"/>
      <c r="AP32" s="3"/>
      <c r="AQ32" s="3"/>
      <c r="AR32" s="3"/>
      <c r="AS32" s="3"/>
    </row>
    <row r="33" spans="1:45" ht="19.5" customHeight="1">
      <c r="A33" s="158">
        <v>32</v>
      </c>
      <c r="B33" s="208" t="s">
        <v>125</v>
      </c>
      <c r="C33" s="107"/>
      <c r="D33" s="109"/>
      <c r="E33" s="108"/>
      <c r="F33" s="223"/>
      <c r="G33" s="109"/>
      <c r="H33" s="109"/>
      <c r="I33" s="109"/>
      <c r="J33" s="109"/>
      <c r="K33" s="109"/>
      <c r="L33" s="109"/>
      <c r="M33" s="109"/>
      <c r="N33" s="109"/>
      <c r="O33" s="109"/>
      <c r="P33" s="108"/>
      <c r="Q33" s="108"/>
      <c r="R33" s="111"/>
      <c r="S33" s="111"/>
      <c r="T33" s="111"/>
      <c r="U33" s="108"/>
      <c r="V33" s="108"/>
      <c r="W33" s="108"/>
      <c r="X33" s="108"/>
      <c r="Y33" s="108"/>
      <c r="Z33" s="108"/>
      <c r="AA33" s="209"/>
      <c r="AB33" s="108"/>
      <c r="AC33" s="109"/>
      <c r="AD33" s="108"/>
      <c r="AE33" s="108"/>
      <c r="AF33" s="173"/>
      <c r="AG33" s="108"/>
      <c r="AH33" s="108"/>
      <c r="AI33" s="173"/>
      <c r="AJ33" s="108"/>
      <c r="AK33" s="108"/>
      <c r="AL33" s="108"/>
      <c r="AM33" s="108"/>
      <c r="AN33" s="108"/>
      <c r="AO33" s="3"/>
      <c r="AP33" s="3"/>
      <c r="AQ33" s="3"/>
      <c r="AR33" s="3"/>
      <c r="AS33" s="3"/>
    </row>
    <row r="34" spans="1:45" ht="19.5" customHeight="1">
      <c r="A34" s="42">
        <v>33</v>
      </c>
      <c r="B34" s="60" t="s">
        <v>33</v>
      </c>
      <c r="C34" s="90"/>
      <c r="D34" s="55"/>
      <c r="E34" s="331">
        <v>18</v>
      </c>
      <c r="F34" s="56"/>
      <c r="G34" s="55"/>
      <c r="H34" s="55"/>
      <c r="I34" s="55"/>
      <c r="J34" s="55"/>
      <c r="K34" s="55"/>
      <c r="L34" s="55"/>
      <c r="M34" s="55"/>
      <c r="N34" s="55"/>
      <c r="O34" s="55"/>
      <c r="P34" s="91"/>
      <c r="Q34" s="91"/>
      <c r="R34" s="58"/>
      <c r="S34" s="58"/>
      <c r="T34" s="58"/>
      <c r="U34" s="91"/>
      <c r="V34" s="91"/>
      <c r="W34" s="91"/>
      <c r="X34" s="91"/>
      <c r="Y34" s="91"/>
      <c r="Z34" s="91"/>
      <c r="AA34" s="216"/>
      <c r="AB34" s="91"/>
      <c r="AC34" s="55"/>
      <c r="AD34" s="91"/>
      <c r="AE34" s="91"/>
      <c r="AF34" s="174"/>
      <c r="AG34" s="91"/>
      <c r="AH34" s="91"/>
      <c r="AI34" s="174"/>
      <c r="AJ34" s="91"/>
      <c r="AK34" s="91"/>
      <c r="AL34" s="91"/>
      <c r="AM34" s="91"/>
      <c r="AN34" s="91"/>
      <c r="AO34" s="3"/>
      <c r="AP34" s="3"/>
      <c r="AQ34" s="3"/>
      <c r="AR34" s="3"/>
      <c r="AS34" s="3"/>
    </row>
    <row r="35" spans="1:45" ht="19.5" customHeight="1">
      <c r="A35" s="42">
        <v>34</v>
      </c>
      <c r="B35" s="60" t="s">
        <v>34</v>
      </c>
      <c r="C35" s="90"/>
      <c r="D35" s="55"/>
      <c r="E35" s="91"/>
      <c r="F35" s="56"/>
      <c r="G35" s="55"/>
      <c r="H35" s="55"/>
      <c r="I35" s="55"/>
      <c r="J35" s="55"/>
      <c r="K35" s="55"/>
      <c r="L35" s="55"/>
      <c r="M35" s="55"/>
      <c r="N35" s="55"/>
      <c r="O35" s="55"/>
      <c r="P35" s="91"/>
      <c r="Q35" s="91"/>
      <c r="R35" s="58"/>
      <c r="S35" s="58"/>
      <c r="T35" s="58"/>
      <c r="U35" s="91"/>
      <c r="V35" s="91"/>
      <c r="W35" s="91"/>
      <c r="X35" s="91"/>
      <c r="Y35" s="91"/>
      <c r="Z35" s="91"/>
      <c r="AA35" s="216"/>
      <c r="AB35" s="91"/>
      <c r="AC35" s="55"/>
      <c r="AD35" s="91"/>
      <c r="AE35" s="91"/>
      <c r="AF35" s="174"/>
      <c r="AG35" s="91"/>
      <c r="AH35" s="91"/>
      <c r="AI35" s="174"/>
      <c r="AJ35" s="91"/>
      <c r="AK35" s="91"/>
      <c r="AL35" s="91"/>
      <c r="AM35" s="91"/>
      <c r="AN35" s="91"/>
      <c r="AO35" s="3"/>
      <c r="AP35" s="3"/>
      <c r="AQ35" s="3"/>
      <c r="AR35" s="3"/>
      <c r="AS35" s="3"/>
    </row>
    <row r="36" spans="1:45" ht="19.5" customHeight="1">
      <c r="A36" s="42">
        <v>35</v>
      </c>
      <c r="B36" s="60" t="s">
        <v>35</v>
      </c>
      <c r="C36" s="90"/>
      <c r="D36" s="55"/>
      <c r="E36" s="91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91"/>
      <c r="Q36" s="91"/>
      <c r="R36" s="58"/>
      <c r="S36" s="58"/>
      <c r="T36" s="58"/>
      <c r="U36" s="91"/>
      <c r="V36" s="91"/>
      <c r="W36" s="91"/>
      <c r="X36" s="91"/>
      <c r="Y36" s="91"/>
      <c r="Z36" s="91"/>
      <c r="AA36" s="216"/>
      <c r="AB36" s="91"/>
      <c r="AC36" s="55"/>
      <c r="AD36" s="91"/>
      <c r="AE36" s="91"/>
      <c r="AF36" s="174"/>
      <c r="AG36" s="91"/>
      <c r="AH36" s="91"/>
      <c r="AI36" s="174"/>
      <c r="AJ36" s="91"/>
      <c r="AK36" s="91"/>
      <c r="AL36" s="91"/>
      <c r="AM36" s="91"/>
      <c r="AN36" s="91"/>
      <c r="AO36" s="3"/>
      <c r="AP36" s="3"/>
      <c r="AQ36" s="3"/>
      <c r="AR36" s="3"/>
      <c r="AS36" s="3"/>
    </row>
    <row r="37" spans="1:40" ht="19.5" customHeight="1">
      <c r="A37" s="42">
        <v>36</v>
      </c>
      <c r="B37" s="60" t="s">
        <v>36</v>
      </c>
      <c r="C37" s="90"/>
      <c r="D37" s="55"/>
      <c r="E37" s="91"/>
      <c r="F37" s="56"/>
      <c r="G37" s="55"/>
      <c r="H37" s="55"/>
      <c r="I37" s="55"/>
      <c r="J37" s="55"/>
      <c r="K37" s="55"/>
      <c r="L37" s="55"/>
      <c r="M37" s="55"/>
      <c r="N37" s="55"/>
      <c r="O37" s="55"/>
      <c r="P37" s="91"/>
      <c r="Q37" s="91"/>
      <c r="R37" s="58"/>
      <c r="S37" s="58"/>
      <c r="T37" s="58"/>
      <c r="U37" s="91"/>
      <c r="V37" s="91"/>
      <c r="W37" s="91"/>
      <c r="X37" s="91"/>
      <c r="Y37" s="91"/>
      <c r="Z37" s="91"/>
      <c r="AA37" s="216"/>
      <c r="AB37" s="91"/>
      <c r="AC37" s="55"/>
      <c r="AD37" s="91"/>
      <c r="AE37" s="91"/>
      <c r="AF37" s="174"/>
      <c r="AG37" s="91"/>
      <c r="AH37" s="91"/>
      <c r="AI37" s="174"/>
      <c r="AJ37" s="91"/>
      <c r="AK37" s="91"/>
      <c r="AL37" s="91"/>
      <c r="AM37" s="91"/>
      <c r="AN37" s="91"/>
    </row>
    <row r="38" spans="1:40" ht="19.5" customHeight="1" thickBot="1">
      <c r="A38" s="156">
        <v>37</v>
      </c>
      <c r="B38" s="213" t="s">
        <v>113</v>
      </c>
      <c r="C38" s="131"/>
      <c r="D38" s="96"/>
      <c r="E38" s="117"/>
      <c r="F38" s="224"/>
      <c r="G38" s="96"/>
      <c r="H38" s="96"/>
      <c r="I38" s="96"/>
      <c r="J38" s="96"/>
      <c r="K38" s="96"/>
      <c r="L38" s="96"/>
      <c r="M38" s="96"/>
      <c r="N38" s="96"/>
      <c r="O38" s="96"/>
      <c r="P38" s="117"/>
      <c r="Q38" s="117"/>
      <c r="R38" s="97"/>
      <c r="S38" s="97"/>
      <c r="T38" s="97"/>
      <c r="U38" s="117"/>
      <c r="V38" s="117"/>
      <c r="W38" s="117"/>
      <c r="X38" s="117"/>
      <c r="Y38" s="117"/>
      <c r="Z38" s="117"/>
      <c r="AA38" s="215"/>
      <c r="AB38" s="117"/>
      <c r="AC38" s="96"/>
      <c r="AD38" s="117"/>
      <c r="AE38" s="117"/>
      <c r="AF38" s="175"/>
      <c r="AG38" s="117"/>
      <c r="AH38" s="117"/>
      <c r="AI38" s="175"/>
      <c r="AJ38" s="117"/>
      <c r="AK38" s="117"/>
      <c r="AL38" s="117"/>
      <c r="AM38" s="117"/>
      <c r="AN38" s="117"/>
    </row>
    <row r="39" spans="1:40" ht="19.5" customHeight="1">
      <c r="A39" s="158">
        <v>38</v>
      </c>
      <c r="B39" s="208" t="s">
        <v>114</v>
      </c>
      <c r="C39" s="107"/>
      <c r="D39" s="109"/>
      <c r="E39" s="108"/>
      <c r="F39" s="223"/>
      <c r="G39" s="109"/>
      <c r="H39" s="109"/>
      <c r="I39" s="109"/>
      <c r="J39" s="109"/>
      <c r="K39" s="109"/>
      <c r="L39" s="109"/>
      <c r="M39" s="109"/>
      <c r="N39" s="109"/>
      <c r="O39" s="109"/>
      <c r="P39" s="108"/>
      <c r="Q39" s="108"/>
      <c r="R39" s="111"/>
      <c r="S39" s="111"/>
      <c r="T39" s="111"/>
      <c r="U39" s="108"/>
      <c r="V39" s="312">
        <v>-40</v>
      </c>
      <c r="W39" s="108"/>
      <c r="X39" s="108"/>
      <c r="Y39" s="108"/>
      <c r="Z39" s="108"/>
      <c r="AA39" s="209"/>
      <c r="AB39" s="108"/>
      <c r="AC39" s="109"/>
      <c r="AD39" s="108"/>
      <c r="AE39" s="108"/>
      <c r="AF39" s="173"/>
      <c r="AG39" s="108"/>
      <c r="AH39" s="108"/>
      <c r="AI39" s="173"/>
      <c r="AJ39" s="108"/>
      <c r="AK39" s="108"/>
      <c r="AL39" s="108"/>
      <c r="AM39" s="108"/>
      <c r="AN39" s="108"/>
    </row>
    <row r="40" spans="1:40" ht="19.5" customHeight="1" thickBot="1">
      <c r="A40" s="156">
        <v>39</v>
      </c>
      <c r="B40" s="213" t="s">
        <v>126</v>
      </c>
      <c r="C40" s="131"/>
      <c r="D40" s="234"/>
      <c r="E40" s="117"/>
      <c r="F40" s="235"/>
      <c r="G40" s="234"/>
      <c r="H40" s="234"/>
      <c r="I40" s="234"/>
      <c r="J40" s="234"/>
      <c r="K40" s="234"/>
      <c r="L40" s="234"/>
      <c r="M40" s="234"/>
      <c r="N40" s="234"/>
      <c r="O40" s="234"/>
      <c r="P40" s="117"/>
      <c r="Q40" s="117"/>
      <c r="R40" s="236"/>
      <c r="S40" s="236"/>
      <c r="T40" s="236"/>
      <c r="U40" s="117"/>
      <c r="V40" s="117"/>
      <c r="W40" s="117"/>
      <c r="X40" s="117"/>
      <c r="Y40" s="117"/>
      <c r="Z40" s="117"/>
      <c r="AA40" s="215"/>
      <c r="AB40" s="117"/>
      <c r="AC40" s="234"/>
      <c r="AD40" s="117"/>
      <c r="AE40" s="117"/>
      <c r="AF40" s="175"/>
      <c r="AG40" s="117"/>
      <c r="AH40" s="117"/>
      <c r="AI40" s="175"/>
      <c r="AJ40" s="117"/>
      <c r="AK40" s="117"/>
      <c r="AL40" s="117"/>
      <c r="AM40" s="117"/>
      <c r="AN40" s="117"/>
    </row>
    <row r="41" spans="1:40" ht="19.5" customHeight="1">
      <c r="A41" s="158">
        <v>40</v>
      </c>
      <c r="B41" s="237" t="s">
        <v>122</v>
      </c>
      <c r="C41" s="107"/>
      <c r="D41" s="133"/>
      <c r="E41" s="108"/>
      <c r="F41" s="238"/>
      <c r="G41" s="133"/>
      <c r="H41" s="133"/>
      <c r="I41" s="133"/>
      <c r="J41" s="133"/>
      <c r="K41" s="133"/>
      <c r="L41" s="133"/>
      <c r="M41" s="133"/>
      <c r="N41" s="133"/>
      <c r="O41" s="133"/>
      <c r="P41" s="111">
        <v>-9</v>
      </c>
      <c r="Q41" s="108"/>
      <c r="R41" s="239"/>
      <c r="S41" s="239"/>
      <c r="T41" s="239"/>
      <c r="U41" s="108"/>
      <c r="V41" s="108"/>
      <c r="W41" s="108"/>
      <c r="X41" s="108"/>
      <c r="Y41" s="108"/>
      <c r="Z41" s="108"/>
      <c r="AA41" s="209"/>
      <c r="AB41" s="108"/>
      <c r="AC41" s="133"/>
      <c r="AD41" s="108"/>
      <c r="AE41" s="108"/>
      <c r="AF41" s="173"/>
      <c r="AG41" s="108"/>
      <c r="AH41" s="108"/>
      <c r="AI41" s="173"/>
      <c r="AJ41" s="108"/>
      <c r="AK41" s="108"/>
      <c r="AL41" s="108"/>
      <c r="AM41" s="108"/>
      <c r="AN41" s="108"/>
    </row>
    <row r="42" spans="1:40" ht="19.5" customHeight="1" thickBot="1">
      <c r="A42" s="156">
        <v>41</v>
      </c>
      <c r="B42" s="240" t="s">
        <v>123</v>
      </c>
      <c r="C42" s="131"/>
      <c r="D42" s="234"/>
      <c r="E42" s="117"/>
      <c r="F42" s="235"/>
      <c r="G42" s="234"/>
      <c r="H42" s="234"/>
      <c r="I42" s="234"/>
      <c r="J42" s="234"/>
      <c r="K42" s="234"/>
      <c r="L42" s="234"/>
      <c r="M42" s="234"/>
      <c r="N42" s="234"/>
      <c r="O42" s="234"/>
      <c r="P42" s="117"/>
      <c r="Q42" s="117"/>
      <c r="R42" s="236"/>
      <c r="S42" s="236"/>
      <c r="T42" s="236"/>
      <c r="U42" s="117"/>
      <c r="V42" s="117"/>
      <c r="W42" s="117"/>
      <c r="X42" s="117"/>
      <c r="Y42" s="117"/>
      <c r="Z42" s="117"/>
      <c r="AA42" s="215"/>
      <c r="AB42" s="117"/>
      <c r="AC42" s="234"/>
      <c r="AD42" s="117"/>
      <c r="AE42" s="117"/>
      <c r="AF42" s="175"/>
      <c r="AG42" s="117"/>
      <c r="AH42" s="117"/>
      <c r="AI42" s="175"/>
      <c r="AJ42" s="117"/>
      <c r="AK42" s="117"/>
      <c r="AL42" s="117"/>
      <c r="AM42" s="117"/>
      <c r="AN42" s="117"/>
    </row>
    <row r="43" spans="1:40" ht="19.5" customHeight="1">
      <c r="A43" s="158">
        <v>42</v>
      </c>
      <c r="B43" s="180" t="s">
        <v>116</v>
      </c>
      <c r="C43" s="107"/>
      <c r="D43" s="133"/>
      <c r="E43" s="108"/>
      <c r="F43" s="238"/>
      <c r="G43" s="133"/>
      <c r="H43" s="133"/>
      <c r="I43" s="133"/>
      <c r="J43" s="133"/>
      <c r="K43" s="133"/>
      <c r="L43" s="133"/>
      <c r="M43" s="133"/>
      <c r="N43" s="133"/>
      <c r="O43" s="133"/>
      <c r="P43" s="108"/>
      <c r="Q43" s="108"/>
      <c r="R43" s="239"/>
      <c r="S43" s="239"/>
      <c r="T43" s="239"/>
      <c r="U43" s="108"/>
      <c r="V43" s="108"/>
      <c r="W43" s="108"/>
      <c r="X43" s="108"/>
      <c r="Y43" s="108"/>
      <c r="Z43" s="108"/>
      <c r="AA43" s="209"/>
      <c r="AB43" s="108"/>
      <c r="AC43" s="133"/>
      <c r="AD43" s="108"/>
      <c r="AE43" s="108"/>
      <c r="AF43" s="173"/>
      <c r="AG43" s="108"/>
      <c r="AH43" s="108"/>
      <c r="AI43" s="173"/>
      <c r="AJ43" s="108"/>
      <c r="AK43" s="108"/>
      <c r="AL43" s="108"/>
      <c r="AM43" s="108"/>
      <c r="AN43" s="108"/>
    </row>
    <row r="44" spans="1:40" ht="19.5" customHeight="1">
      <c r="A44" s="42">
        <v>43</v>
      </c>
      <c r="B44" s="47" t="s">
        <v>117</v>
      </c>
      <c r="C44" s="90"/>
      <c r="D44" s="31"/>
      <c r="E44" s="91"/>
      <c r="F44" s="32"/>
      <c r="G44" s="31"/>
      <c r="H44" s="31"/>
      <c r="I44" s="31"/>
      <c r="J44" s="31"/>
      <c r="K44" s="31"/>
      <c r="L44" s="31"/>
      <c r="M44" s="31"/>
      <c r="N44" s="31"/>
      <c r="O44" s="31"/>
      <c r="P44" s="91"/>
      <c r="Q44" s="91"/>
      <c r="R44" s="59"/>
      <c r="S44" s="59"/>
      <c r="T44" s="59"/>
      <c r="U44" s="91"/>
      <c r="V44" s="91"/>
      <c r="W44" s="91"/>
      <c r="X44" s="91"/>
      <c r="Y44" s="91"/>
      <c r="Z44" s="91"/>
      <c r="AA44" s="216"/>
      <c r="AB44" s="91"/>
      <c r="AC44" s="31"/>
      <c r="AD44" s="91"/>
      <c r="AE44" s="91"/>
      <c r="AF44" s="174"/>
      <c r="AG44" s="91"/>
      <c r="AH44" s="91"/>
      <c r="AI44" s="174"/>
      <c r="AJ44" s="91"/>
      <c r="AK44" s="91"/>
      <c r="AL44" s="91"/>
      <c r="AM44" s="91"/>
      <c r="AN44" s="91"/>
    </row>
    <row r="45" spans="1:40" ht="19.5" customHeight="1">
      <c r="A45" s="42">
        <v>44</v>
      </c>
      <c r="B45" s="47" t="s">
        <v>118</v>
      </c>
      <c r="C45" s="90"/>
      <c r="D45" s="31"/>
      <c r="E45" s="91"/>
      <c r="F45" s="32"/>
      <c r="G45" s="31"/>
      <c r="H45" s="31"/>
      <c r="I45" s="31"/>
      <c r="J45" s="31"/>
      <c r="K45" s="31"/>
      <c r="L45" s="31"/>
      <c r="M45" s="31"/>
      <c r="N45" s="31"/>
      <c r="O45" s="31"/>
      <c r="P45" s="91"/>
      <c r="Q45" s="91"/>
      <c r="R45" s="59"/>
      <c r="S45" s="59"/>
      <c r="T45" s="59"/>
      <c r="U45" s="91"/>
      <c r="V45" s="91"/>
      <c r="W45" s="91"/>
      <c r="X45" s="91"/>
      <c r="Y45" s="91"/>
      <c r="Z45" s="91"/>
      <c r="AA45" s="216"/>
      <c r="AB45" s="91"/>
      <c r="AC45" s="31"/>
      <c r="AD45" s="91"/>
      <c r="AE45" s="91"/>
      <c r="AF45" s="174"/>
      <c r="AG45" s="91"/>
      <c r="AH45" s="91"/>
      <c r="AI45" s="174"/>
      <c r="AJ45" s="91"/>
      <c r="AK45" s="91"/>
      <c r="AL45" s="91"/>
      <c r="AM45" s="91"/>
      <c r="AN45" s="91"/>
    </row>
    <row r="46" spans="1:40" ht="19.5" customHeight="1">
      <c r="A46" s="42">
        <v>45</v>
      </c>
      <c r="B46" s="47" t="s">
        <v>119</v>
      </c>
      <c r="C46" s="90"/>
      <c r="D46" s="31"/>
      <c r="E46" s="91"/>
      <c r="F46" s="32"/>
      <c r="G46" s="31"/>
      <c r="H46" s="31"/>
      <c r="I46" s="31"/>
      <c r="J46" s="31"/>
      <c r="K46" s="31"/>
      <c r="L46" s="31"/>
      <c r="M46" s="31"/>
      <c r="N46" s="31"/>
      <c r="O46" s="31"/>
      <c r="P46" s="91"/>
      <c r="Q46" s="91"/>
      <c r="R46" s="59"/>
      <c r="S46" s="59"/>
      <c r="T46" s="59"/>
      <c r="U46" s="91"/>
      <c r="V46" s="91"/>
      <c r="W46" s="91"/>
      <c r="X46" s="91"/>
      <c r="Y46" s="91"/>
      <c r="Z46" s="91"/>
      <c r="AA46" s="216"/>
      <c r="AB46" s="91"/>
      <c r="AC46" s="31"/>
      <c r="AD46" s="91"/>
      <c r="AE46" s="91"/>
      <c r="AF46" s="174"/>
      <c r="AG46" s="91"/>
      <c r="AH46" s="91"/>
      <c r="AI46" s="174"/>
      <c r="AJ46" s="91"/>
      <c r="AK46" s="91"/>
      <c r="AL46" s="91"/>
      <c r="AM46" s="91"/>
      <c r="AN46" s="91"/>
    </row>
    <row r="47" spans="1:40" ht="19.5" customHeight="1">
      <c r="A47" s="42">
        <v>46</v>
      </c>
      <c r="B47" s="47" t="s">
        <v>120</v>
      </c>
      <c r="C47" s="90"/>
      <c r="D47" s="31"/>
      <c r="E47" s="91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91"/>
      <c r="Q47" s="91"/>
      <c r="R47" s="59"/>
      <c r="S47" s="59"/>
      <c r="T47" s="59"/>
      <c r="U47" s="91"/>
      <c r="V47" s="313">
        <v>-40</v>
      </c>
      <c r="W47" s="91"/>
      <c r="X47" s="91"/>
      <c r="Y47" s="91"/>
      <c r="Z47" s="91"/>
      <c r="AA47" s="216"/>
      <c r="AB47" s="91"/>
      <c r="AC47" s="31"/>
      <c r="AD47" s="91"/>
      <c r="AE47" s="91"/>
      <c r="AF47" s="174"/>
      <c r="AG47" s="91"/>
      <c r="AH47" s="91"/>
      <c r="AI47" s="174"/>
      <c r="AJ47" s="91"/>
      <c r="AK47" s="91"/>
      <c r="AL47" s="91"/>
      <c r="AM47" s="91"/>
      <c r="AN47" s="91"/>
    </row>
    <row r="48" spans="1:40" ht="19.5" customHeight="1" thickBot="1">
      <c r="A48" s="156">
        <v>47</v>
      </c>
      <c r="B48" s="182" t="s">
        <v>121</v>
      </c>
      <c r="C48" s="116"/>
      <c r="D48" s="234"/>
      <c r="E48" s="117"/>
      <c r="F48" s="235"/>
      <c r="G48" s="234"/>
      <c r="H48" s="234"/>
      <c r="I48" s="234"/>
      <c r="J48" s="234"/>
      <c r="K48" s="234"/>
      <c r="L48" s="234"/>
      <c r="M48" s="234"/>
      <c r="N48" s="234"/>
      <c r="O48" s="234"/>
      <c r="P48" s="117"/>
      <c r="Q48" s="117"/>
      <c r="R48" s="236"/>
      <c r="S48" s="236"/>
      <c r="T48" s="236"/>
      <c r="U48" s="117"/>
      <c r="V48" s="117"/>
      <c r="W48" s="117"/>
      <c r="X48" s="117"/>
      <c r="Y48" s="117"/>
      <c r="Z48" s="117"/>
      <c r="AA48" s="215"/>
      <c r="AB48" s="117"/>
      <c r="AC48" s="234"/>
      <c r="AD48" s="117"/>
      <c r="AE48" s="117"/>
      <c r="AF48" s="175"/>
      <c r="AG48" s="117"/>
      <c r="AH48" s="117"/>
      <c r="AI48" s="175"/>
      <c r="AJ48" s="117"/>
      <c r="AK48" s="117"/>
      <c r="AL48" s="117"/>
      <c r="AM48" s="117"/>
      <c r="AN48" s="117"/>
    </row>
    <row r="49" spans="1:40" ht="19.5" customHeight="1">
      <c r="A49" s="158">
        <v>48</v>
      </c>
      <c r="B49" s="241" t="s">
        <v>98</v>
      </c>
      <c r="C49" s="126"/>
      <c r="D49" s="133"/>
      <c r="E49" s="127"/>
      <c r="F49" s="238"/>
      <c r="G49" s="133"/>
      <c r="H49" s="133"/>
      <c r="I49" s="133"/>
      <c r="J49" s="133"/>
      <c r="K49" s="133"/>
      <c r="L49" s="133"/>
      <c r="M49" s="133"/>
      <c r="N49" s="133"/>
      <c r="O49" s="133"/>
      <c r="P49" s="127"/>
      <c r="Q49" s="127"/>
      <c r="R49" s="133"/>
      <c r="S49" s="133"/>
      <c r="T49" s="133"/>
      <c r="U49" s="127"/>
      <c r="V49" s="127"/>
      <c r="W49" s="127"/>
      <c r="X49" s="127"/>
      <c r="Y49" s="127"/>
      <c r="Z49" s="127"/>
      <c r="AA49" s="133"/>
      <c r="AB49" s="127"/>
      <c r="AC49" s="133">
        <v>-2</v>
      </c>
      <c r="AD49" s="127"/>
      <c r="AE49" s="127"/>
      <c r="AF49" s="173"/>
      <c r="AG49" s="127"/>
      <c r="AH49" s="127"/>
      <c r="AI49" s="173"/>
      <c r="AJ49" s="127"/>
      <c r="AK49" s="127"/>
      <c r="AL49" s="127"/>
      <c r="AM49" s="127"/>
      <c r="AN49" s="127"/>
    </row>
    <row r="50" spans="1:40" ht="19.5" customHeight="1">
      <c r="A50" s="42">
        <v>49</v>
      </c>
      <c r="B50" s="62" t="s">
        <v>37</v>
      </c>
      <c r="C50" s="93"/>
      <c r="D50" s="31"/>
      <c r="E50" s="24"/>
      <c r="F50" s="32"/>
      <c r="G50" s="31"/>
      <c r="H50" s="31"/>
      <c r="I50" s="31"/>
      <c r="J50" s="31"/>
      <c r="K50" s="31"/>
      <c r="L50" s="31"/>
      <c r="M50" s="31"/>
      <c r="N50" s="31"/>
      <c r="O50" s="31"/>
      <c r="P50" s="24"/>
      <c r="Q50" s="24"/>
      <c r="R50" s="31"/>
      <c r="S50" s="31"/>
      <c r="T50" s="31"/>
      <c r="U50" s="24"/>
      <c r="V50" s="24"/>
      <c r="W50" s="24"/>
      <c r="X50" s="24"/>
      <c r="Y50" s="24"/>
      <c r="Z50" s="24"/>
      <c r="AA50" s="31"/>
      <c r="AB50" s="24"/>
      <c r="AC50" s="31"/>
      <c r="AD50" s="24"/>
      <c r="AE50" s="24"/>
      <c r="AF50" s="174"/>
      <c r="AG50" s="24"/>
      <c r="AH50" s="24"/>
      <c r="AI50" s="174"/>
      <c r="AJ50" s="24"/>
      <c r="AK50" s="24"/>
      <c r="AL50" s="24"/>
      <c r="AM50" s="24"/>
      <c r="AN50" s="24"/>
    </row>
    <row r="51" spans="1:40" ht="19.5" customHeight="1" thickBot="1">
      <c r="A51" s="156">
        <v>50</v>
      </c>
      <c r="B51" s="242" t="s">
        <v>99</v>
      </c>
      <c r="C51" s="234"/>
      <c r="D51" s="234"/>
      <c r="E51" s="202"/>
      <c r="F51" s="235"/>
      <c r="G51" s="234"/>
      <c r="H51" s="234"/>
      <c r="I51" s="234"/>
      <c r="J51" s="234"/>
      <c r="K51" s="234"/>
      <c r="L51" s="234"/>
      <c r="M51" s="234"/>
      <c r="N51" s="234"/>
      <c r="O51" s="234"/>
      <c r="P51" s="202"/>
      <c r="Q51" s="202"/>
      <c r="R51" s="234"/>
      <c r="S51" s="234"/>
      <c r="T51" s="234"/>
      <c r="U51" s="202"/>
      <c r="V51" s="202"/>
      <c r="W51" s="202"/>
      <c r="X51" s="202"/>
      <c r="Y51" s="202"/>
      <c r="Z51" s="202"/>
      <c r="AA51" s="234"/>
      <c r="AB51" s="202"/>
      <c r="AC51" s="234"/>
      <c r="AD51" s="202"/>
      <c r="AE51" s="202"/>
      <c r="AF51" s="243"/>
      <c r="AG51" s="202"/>
      <c r="AH51" s="202"/>
      <c r="AI51" s="243"/>
      <c r="AJ51" s="202"/>
      <c r="AK51" s="202"/>
      <c r="AL51" s="202"/>
      <c r="AM51" s="202"/>
      <c r="AN51" s="20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 selectLockedCells="1" selectUnlockedCells="1"/>
  <printOptions/>
  <pageMargins left="0.16" right="0.16" top="0.35433070866141736" bottom="0.2755905511811024" header="0.1968503937007874" footer="0.15748031496062992"/>
  <pageSetup fitToHeight="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8"/>
  <sheetViews>
    <sheetView zoomScalePageLayoutView="0" workbookViewId="0" topLeftCell="A1">
      <selection activeCell="N16" sqref="N16"/>
    </sheetView>
  </sheetViews>
  <sheetFormatPr defaultColWidth="14.421875" defaultRowHeight="15" customHeight="1"/>
  <cols>
    <col min="1" max="1" width="6.8515625" style="0" customWidth="1"/>
    <col min="2" max="2" width="42.28125" style="0" customWidth="1"/>
    <col min="3" max="6" width="5.140625" style="0" customWidth="1"/>
    <col min="7" max="7" width="2.140625" style="0" customWidth="1"/>
    <col min="8" max="9" width="5.140625" style="0" customWidth="1"/>
    <col min="10" max="10" width="2.421875" style="0" customWidth="1"/>
    <col min="11" max="12" width="5.140625" style="0" customWidth="1"/>
    <col min="13" max="13" width="6.421875" style="0" customWidth="1"/>
  </cols>
  <sheetData>
    <row r="1" spans="1:13" ht="114" customHeight="1" thickBot="1">
      <c r="A1" s="244"/>
      <c r="B1" s="245" t="s">
        <v>107</v>
      </c>
      <c r="C1" s="246" t="s">
        <v>0</v>
      </c>
      <c r="D1" s="246" t="s">
        <v>1</v>
      </c>
      <c r="E1" s="246" t="s">
        <v>2</v>
      </c>
      <c r="F1" s="246" t="s">
        <v>3</v>
      </c>
      <c r="G1" s="247"/>
      <c r="H1" s="246" t="s">
        <v>4</v>
      </c>
      <c r="I1" s="246" t="s">
        <v>5</v>
      </c>
      <c r="J1" s="247"/>
      <c r="K1" s="248" t="s">
        <v>73</v>
      </c>
      <c r="L1" s="248" t="s">
        <v>72</v>
      </c>
      <c r="M1" s="249" t="s">
        <v>74</v>
      </c>
    </row>
    <row r="2" spans="1:13" ht="19.5" customHeight="1">
      <c r="A2" s="250">
        <v>1</v>
      </c>
      <c r="B2" s="68" t="s">
        <v>6</v>
      </c>
      <c r="C2" s="142" t="s">
        <v>137</v>
      </c>
      <c r="D2" s="14"/>
      <c r="E2" s="14">
        <v>2</v>
      </c>
      <c r="F2" s="14">
        <v>-4</v>
      </c>
      <c r="G2" s="27"/>
      <c r="H2" s="14">
        <v>9</v>
      </c>
      <c r="I2" s="14">
        <v>-8</v>
      </c>
      <c r="J2" s="27"/>
      <c r="K2" s="14">
        <v>2</v>
      </c>
      <c r="L2" s="14">
        <v>1</v>
      </c>
      <c r="M2" s="14">
        <v>-6</v>
      </c>
    </row>
    <row r="3" spans="1:15" ht="19.5" customHeight="1">
      <c r="A3" s="35">
        <v>2</v>
      </c>
      <c r="B3" s="66" t="s">
        <v>7</v>
      </c>
      <c r="C3" s="10"/>
      <c r="D3" s="10"/>
      <c r="E3" s="10">
        <v>7</v>
      </c>
      <c r="F3" s="10">
        <v>-2</v>
      </c>
      <c r="G3" s="26"/>
      <c r="H3" s="10">
        <v>-7</v>
      </c>
      <c r="I3" s="10">
        <v>-2</v>
      </c>
      <c r="J3" s="26"/>
      <c r="K3" s="10"/>
      <c r="L3" s="10">
        <v>1</v>
      </c>
      <c r="M3" s="10"/>
      <c r="O3" s="23"/>
    </row>
    <row r="4" spans="1:13" ht="19.5" customHeight="1" thickBot="1">
      <c r="A4" s="251">
        <v>3</v>
      </c>
      <c r="B4" s="67" t="s">
        <v>8</v>
      </c>
      <c r="C4" s="99" t="s">
        <v>136</v>
      </c>
      <c r="D4" s="342">
        <v>-16</v>
      </c>
      <c r="E4" s="15">
        <v>-4</v>
      </c>
      <c r="F4" s="342">
        <v>-22</v>
      </c>
      <c r="G4" s="29"/>
      <c r="H4" s="345">
        <v>19</v>
      </c>
      <c r="I4" s="15">
        <v>-3</v>
      </c>
      <c r="J4" s="29"/>
      <c r="K4" s="15">
        <v>-4</v>
      </c>
      <c r="L4" s="15">
        <v>-5</v>
      </c>
      <c r="M4" s="15">
        <v>-4</v>
      </c>
    </row>
    <row r="5" spans="1:13" ht="19.5" customHeight="1">
      <c r="A5" s="250">
        <v>4</v>
      </c>
      <c r="B5" s="68" t="s">
        <v>9</v>
      </c>
      <c r="C5" s="14"/>
      <c r="D5" s="14"/>
      <c r="E5" s="14"/>
      <c r="F5" s="14"/>
      <c r="G5" s="27"/>
      <c r="H5" s="343">
        <v>-10</v>
      </c>
      <c r="I5" s="14"/>
      <c r="J5" s="27"/>
      <c r="K5" s="14"/>
      <c r="L5" s="14"/>
      <c r="M5" s="343">
        <v>-5</v>
      </c>
    </row>
    <row r="6" spans="1:13" ht="19.5" customHeight="1">
      <c r="A6" s="35">
        <v>5</v>
      </c>
      <c r="B6" s="66" t="s">
        <v>10</v>
      </c>
      <c r="C6" s="341">
        <v>-18</v>
      </c>
      <c r="D6" s="11"/>
      <c r="E6" s="11"/>
      <c r="F6" s="11"/>
      <c r="G6" s="26"/>
      <c r="H6" s="341">
        <v>-4</v>
      </c>
      <c r="I6" s="11"/>
      <c r="J6" s="26"/>
      <c r="K6" s="11"/>
      <c r="L6" s="341">
        <v>-6</v>
      </c>
      <c r="M6" s="341">
        <v>-2</v>
      </c>
    </row>
    <row r="7" spans="1:13" ht="19.5" customHeight="1">
      <c r="A7" s="35">
        <v>6</v>
      </c>
      <c r="B7" s="66" t="s">
        <v>12</v>
      </c>
      <c r="C7" s="98" t="s">
        <v>135</v>
      </c>
      <c r="D7" s="11"/>
      <c r="E7" s="11"/>
      <c r="F7" s="11"/>
      <c r="G7" s="26"/>
      <c r="H7" s="341">
        <v>-6</v>
      </c>
      <c r="I7" s="11"/>
      <c r="J7" s="26"/>
      <c r="K7" s="11">
        <v>-6</v>
      </c>
      <c r="L7" s="341">
        <v>-12</v>
      </c>
      <c r="M7" s="341">
        <v>-3</v>
      </c>
    </row>
    <row r="8" spans="1:13" ht="19.5" customHeight="1" thickBot="1">
      <c r="A8" s="251">
        <v>7</v>
      </c>
      <c r="B8" s="69" t="s">
        <v>13</v>
      </c>
      <c r="C8" s="34"/>
      <c r="D8" s="34"/>
      <c r="E8" s="34">
        <v>-1</v>
      </c>
      <c r="F8" s="34"/>
      <c r="G8" s="140"/>
      <c r="H8" s="342">
        <v>-6</v>
      </c>
      <c r="I8" s="34"/>
      <c r="J8" s="140"/>
      <c r="K8" s="34"/>
      <c r="L8" s="34"/>
      <c r="M8" s="342">
        <v>-3</v>
      </c>
    </row>
    <row r="9" spans="1:13" ht="19.5" customHeight="1">
      <c r="A9" s="250">
        <v>8</v>
      </c>
      <c r="B9" s="68" t="s">
        <v>15</v>
      </c>
      <c r="C9" s="14">
        <v>-3</v>
      </c>
      <c r="D9" s="14"/>
      <c r="E9" s="14">
        <v>-10</v>
      </c>
      <c r="F9" s="14">
        <v>2</v>
      </c>
      <c r="G9" s="141"/>
      <c r="H9" s="14">
        <v>-12</v>
      </c>
      <c r="I9" s="14">
        <v>9</v>
      </c>
      <c r="J9" s="141"/>
      <c r="K9" s="343">
        <v>-12</v>
      </c>
      <c r="L9" s="14">
        <v>-10</v>
      </c>
      <c r="M9" s="14">
        <v>-6</v>
      </c>
    </row>
    <row r="10" spans="1:13" ht="19.5" customHeight="1">
      <c r="A10" s="35">
        <v>9</v>
      </c>
      <c r="B10" s="66" t="s">
        <v>14</v>
      </c>
      <c r="C10" s="11">
        <v>-6</v>
      </c>
      <c r="D10" s="11"/>
      <c r="E10" s="344">
        <v>12</v>
      </c>
      <c r="F10" s="11"/>
      <c r="G10" s="26"/>
      <c r="H10" s="11">
        <v>-6</v>
      </c>
      <c r="I10" s="11">
        <v>5</v>
      </c>
      <c r="J10" s="26"/>
      <c r="K10" s="341">
        <v>-12</v>
      </c>
      <c r="L10" s="11">
        <v>-5</v>
      </c>
      <c r="M10" s="11">
        <v>-6</v>
      </c>
    </row>
    <row r="11" spans="1:13" ht="19.5" customHeight="1" thickBot="1">
      <c r="A11" s="251">
        <v>10</v>
      </c>
      <c r="B11" s="67" t="s">
        <v>16</v>
      </c>
      <c r="C11" s="15">
        <v>-3</v>
      </c>
      <c r="D11" s="15">
        <v>-2</v>
      </c>
      <c r="E11" s="15">
        <v>-2</v>
      </c>
      <c r="F11" s="15"/>
      <c r="G11" s="29"/>
      <c r="H11" s="15"/>
      <c r="I11" s="15"/>
      <c r="J11" s="29"/>
      <c r="K11" s="15"/>
      <c r="L11" s="15"/>
      <c r="M11" s="15"/>
    </row>
    <row r="12" spans="1:13" ht="19.5" customHeight="1">
      <c r="A12" s="250">
        <v>11</v>
      </c>
      <c r="B12" s="70" t="s">
        <v>17</v>
      </c>
      <c r="C12" s="22"/>
      <c r="D12" s="22">
        <v>-9</v>
      </c>
      <c r="E12" s="22">
        <v>-5</v>
      </c>
      <c r="F12" s="22"/>
      <c r="G12" s="27"/>
      <c r="H12" s="22">
        <v>-6</v>
      </c>
      <c r="I12" s="22"/>
      <c r="J12" s="27"/>
      <c r="K12" s="22">
        <v>-6</v>
      </c>
      <c r="L12" s="22"/>
      <c r="M12" s="22">
        <v>-3</v>
      </c>
    </row>
    <row r="13" spans="1:13" ht="19.5" customHeight="1" thickBot="1">
      <c r="A13" s="35">
        <v>12</v>
      </c>
      <c r="B13" s="66" t="s">
        <v>18</v>
      </c>
      <c r="C13" s="342">
        <v>-21</v>
      </c>
      <c r="D13" s="11"/>
      <c r="E13" s="11">
        <v>1</v>
      </c>
      <c r="F13" s="11">
        <v>-8</v>
      </c>
      <c r="G13" s="28"/>
      <c r="H13" s="11">
        <v>8</v>
      </c>
      <c r="I13" s="344">
        <v>14</v>
      </c>
      <c r="J13" s="28"/>
      <c r="K13" s="11">
        <v>8</v>
      </c>
      <c r="L13" s="11">
        <v>-9</v>
      </c>
      <c r="M13" s="11">
        <v>-6</v>
      </c>
    </row>
    <row r="14" spans="1:13" ht="19.5" customHeight="1" thickBot="1">
      <c r="A14" s="251">
        <v>13</v>
      </c>
      <c r="B14" s="69" t="s">
        <v>20</v>
      </c>
      <c r="C14" s="15"/>
      <c r="D14" s="15"/>
      <c r="E14" s="15">
        <v>-5</v>
      </c>
      <c r="F14" s="15"/>
      <c r="G14" s="29"/>
      <c r="H14" s="15">
        <v>-6</v>
      </c>
      <c r="I14" s="15"/>
      <c r="J14" s="29"/>
      <c r="K14" s="15">
        <v>-6</v>
      </c>
      <c r="L14" s="15"/>
      <c r="M14" s="15">
        <v>-3</v>
      </c>
    </row>
    <row r="15" spans="1:13" ht="19.5" customHeight="1">
      <c r="A15" s="250">
        <v>14</v>
      </c>
      <c r="B15" s="68" t="s">
        <v>19</v>
      </c>
      <c r="C15" s="142" t="s">
        <v>140</v>
      </c>
      <c r="D15" s="14">
        <v>-3</v>
      </c>
      <c r="E15" s="14"/>
      <c r="F15" s="14"/>
      <c r="G15" s="27"/>
      <c r="H15" s="14"/>
      <c r="I15" s="14"/>
      <c r="J15" s="27"/>
      <c r="K15" s="14"/>
      <c r="L15" s="14"/>
      <c r="M15" s="14"/>
    </row>
    <row r="16" spans="1:13" ht="19.5" customHeight="1" thickBot="1">
      <c r="A16" s="251">
        <v>15</v>
      </c>
      <c r="B16" s="71" t="s">
        <v>21</v>
      </c>
      <c r="C16" s="99" t="s">
        <v>136</v>
      </c>
      <c r="D16" s="15"/>
      <c r="E16" s="15"/>
      <c r="F16" s="342">
        <v>-25</v>
      </c>
      <c r="G16" s="140"/>
      <c r="H16" s="15">
        <v>-2</v>
      </c>
      <c r="I16" s="15">
        <v>10</v>
      </c>
      <c r="J16" s="140"/>
      <c r="K16" s="15"/>
      <c r="L16" s="15">
        <v>8</v>
      </c>
      <c r="M16" s="15">
        <v>-1</v>
      </c>
    </row>
    <row r="17" spans="1:13" ht="19.5" customHeight="1">
      <c r="A17" s="250">
        <v>16</v>
      </c>
      <c r="B17" s="68" t="s">
        <v>22</v>
      </c>
      <c r="C17" s="343">
        <v>-22</v>
      </c>
      <c r="D17" s="14">
        <v>-6</v>
      </c>
      <c r="E17" s="14"/>
      <c r="F17" s="14">
        <v>4</v>
      </c>
      <c r="G17" s="27"/>
      <c r="H17" s="14">
        <v>-8</v>
      </c>
      <c r="I17" s="343">
        <v>-12</v>
      </c>
      <c r="J17" s="27"/>
      <c r="K17" s="14"/>
      <c r="L17" s="343">
        <v>-12</v>
      </c>
      <c r="M17" s="14">
        <v>-4</v>
      </c>
    </row>
    <row r="18" spans="1:13" ht="19.5" customHeight="1">
      <c r="A18" s="35">
        <v>17</v>
      </c>
      <c r="B18" s="72" t="s">
        <v>23</v>
      </c>
      <c r="C18" s="11"/>
      <c r="D18" s="11"/>
      <c r="E18" s="11">
        <v>-6</v>
      </c>
      <c r="F18" s="11"/>
      <c r="G18" s="26"/>
      <c r="H18" s="344">
        <v>14</v>
      </c>
      <c r="I18" s="11"/>
      <c r="J18" s="26"/>
      <c r="K18" s="344">
        <v>14</v>
      </c>
      <c r="L18" s="11"/>
      <c r="M18" s="11">
        <v>-3</v>
      </c>
    </row>
    <row r="19" spans="1:13" ht="19.5" customHeight="1" thickBot="1">
      <c r="A19" s="251">
        <v>18</v>
      </c>
      <c r="B19" s="252" t="s">
        <v>124</v>
      </c>
      <c r="C19" s="15"/>
      <c r="D19" s="15"/>
      <c r="E19" s="15"/>
      <c r="F19" s="15"/>
      <c r="G19" s="29"/>
      <c r="H19" s="15">
        <v>-6</v>
      </c>
      <c r="I19" s="15"/>
      <c r="J19" s="29"/>
      <c r="K19" s="15"/>
      <c r="L19" s="15"/>
      <c r="M19" s="15"/>
    </row>
    <row r="20" spans="1:13" ht="19.5" customHeight="1">
      <c r="A20" s="250">
        <v>19</v>
      </c>
      <c r="B20" s="68" t="s">
        <v>139</v>
      </c>
      <c r="C20" s="14"/>
      <c r="D20" s="14"/>
      <c r="E20" s="311"/>
      <c r="F20" s="14"/>
      <c r="G20" s="27"/>
      <c r="H20" s="14"/>
      <c r="I20" s="253"/>
      <c r="J20" s="27"/>
      <c r="K20" s="14"/>
      <c r="L20" s="14"/>
      <c r="M20" s="254"/>
    </row>
    <row r="21" spans="1:13" ht="19.5" customHeight="1">
      <c r="A21" s="35">
        <v>20</v>
      </c>
      <c r="B21" s="66" t="s">
        <v>24</v>
      </c>
      <c r="C21" s="11"/>
      <c r="D21" s="11"/>
      <c r="E21" s="11"/>
      <c r="F21" s="353">
        <v>-13</v>
      </c>
      <c r="G21" s="26"/>
      <c r="H21" s="11"/>
      <c r="I21" s="25"/>
      <c r="J21" s="26"/>
      <c r="K21" s="11"/>
      <c r="L21" s="12"/>
      <c r="M21" s="12"/>
    </row>
    <row r="22" spans="1:13" ht="19.5" customHeight="1">
      <c r="A22" s="35">
        <v>21</v>
      </c>
      <c r="B22" s="66" t="s">
        <v>25</v>
      </c>
      <c r="C22" s="11"/>
      <c r="D22" s="25"/>
      <c r="E22" s="11"/>
      <c r="F22" s="11">
        <v>4</v>
      </c>
      <c r="G22" s="26"/>
      <c r="H22" s="11"/>
      <c r="I22" s="25"/>
      <c r="J22" s="26"/>
      <c r="K22" s="12"/>
      <c r="L22" s="12"/>
      <c r="M22" s="12"/>
    </row>
    <row r="23" spans="1:13" ht="19.5" customHeight="1" thickBot="1">
      <c r="A23" s="251">
        <v>22</v>
      </c>
      <c r="B23" s="67" t="s">
        <v>26</v>
      </c>
      <c r="C23" s="15"/>
      <c r="D23" s="255"/>
      <c r="E23" s="15"/>
      <c r="F23" s="15"/>
      <c r="G23" s="29"/>
      <c r="H23" s="255"/>
      <c r="I23" s="255"/>
      <c r="J23" s="29"/>
      <c r="K23" s="256"/>
      <c r="L23" s="256"/>
      <c r="M23" s="256"/>
    </row>
    <row r="24" spans="1:13" ht="19.5" customHeight="1" thickBot="1">
      <c r="A24" s="257">
        <v>23</v>
      </c>
      <c r="B24" s="73" t="s">
        <v>11</v>
      </c>
      <c r="C24" s="36"/>
      <c r="D24" s="258"/>
      <c r="E24" s="36"/>
      <c r="F24" s="36"/>
      <c r="G24" s="259"/>
      <c r="H24" s="258"/>
      <c r="I24" s="258"/>
      <c r="J24" s="259"/>
      <c r="K24" s="260"/>
      <c r="L24" s="260"/>
      <c r="M24" s="260"/>
    </row>
    <row r="25" spans="1:13" ht="19.5" customHeight="1">
      <c r="A25" s="250">
        <v>24</v>
      </c>
      <c r="B25" s="68" t="s">
        <v>111</v>
      </c>
      <c r="C25" s="14"/>
      <c r="D25" s="253"/>
      <c r="E25" s="14"/>
      <c r="F25" s="14"/>
      <c r="G25" s="27"/>
      <c r="H25" s="253"/>
      <c r="I25" s="253"/>
      <c r="J25" s="27"/>
      <c r="K25" s="254"/>
      <c r="L25" s="254"/>
      <c r="M25" s="254"/>
    </row>
    <row r="26" spans="1:13" ht="19.5" customHeight="1">
      <c r="A26" s="35">
        <v>25</v>
      </c>
      <c r="B26" s="66" t="s">
        <v>27</v>
      </c>
      <c r="C26" s="11"/>
      <c r="D26" s="25"/>
      <c r="E26" s="11"/>
      <c r="F26" s="11"/>
      <c r="G26" s="26"/>
      <c r="H26" s="25"/>
      <c r="I26" s="25"/>
      <c r="J26" s="26"/>
      <c r="K26" s="12"/>
      <c r="L26" s="12"/>
      <c r="M26" s="12"/>
    </row>
    <row r="27" spans="1:13" ht="19.5" customHeight="1">
      <c r="A27" s="35">
        <v>26</v>
      </c>
      <c r="B27" s="66" t="s">
        <v>28</v>
      </c>
      <c r="C27" s="11"/>
      <c r="D27" s="25"/>
      <c r="E27" s="11"/>
      <c r="F27" s="11">
        <v>-3</v>
      </c>
      <c r="G27" s="26"/>
      <c r="H27" s="25"/>
      <c r="I27" s="25"/>
      <c r="J27" s="26"/>
      <c r="K27" s="12"/>
      <c r="L27" s="12"/>
      <c r="M27" s="12"/>
    </row>
    <row r="28" spans="1:13" ht="19.5" customHeight="1">
      <c r="A28" s="35">
        <v>27</v>
      </c>
      <c r="B28" s="66" t="s">
        <v>29</v>
      </c>
      <c r="C28" s="11"/>
      <c r="D28" s="25"/>
      <c r="E28" s="11"/>
      <c r="F28" s="11"/>
      <c r="G28" s="26"/>
      <c r="H28" s="25"/>
      <c r="I28" s="25"/>
      <c r="J28" s="26"/>
      <c r="K28" s="12"/>
      <c r="L28" s="12"/>
      <c r="M28" s="12"/>
    </row>
    <row r="29" spans="1:13" ht="19.5" customHeight="1">
      <c r="A29" s="35">
        <v>28</v>
      </c>
      <c r="B29" s="66" t="s">
        <v>30</v>
      </c>
      <c r="C29" s="11"/>
      <c r="D29" s="25"/>
      <c r="E29" s="11"/>
      <c r="F29" s="11"/>
      <c r="G29" s="26"/>
      <c r="H29" s="25"/>
      <c r="I29" s="25"/>
      <c r="J29" s="26"/>
      <c r="K29" s="12"/>
      <c r="L29" s="12"/>
      <c r="M29" s="12"/>
    </row>
    <row r="30" spans="1:13" ht="19.5" customHeight="1">
      <c r="A30" s="35">
        <v>29</v>
      </c>
      <c r="B30" s="66" t="s">
        <v>110</v>
      </c>
      <c r="C30" s="11"/>
      <c r="D30" s="25"/>
      <c r="E30" s="11"/>
      <c r="F30" s="11"/>
      <c r="G30" s="26"/>
      <c r="H30" s="25"/>
      <c r="I30" s="25"/>
      <c r="J30" s="26"/>
      <c r="K30" s="12"/>
      <c r="L30" s="12"/>
      <c r="M30" s="12"/>
    </row>
    <row r="31" spans="1:13" ht="19.5" customHeight="1">
      <c r="A31" s="35">
        <v>30</v>
      </c>
      <c r="B31" s="66" t="s">
        <v>31</v>
      </c>
      <c r="C31" s="11"/>
      <c r="D31" s="25"/>
      <c r="E31" s="11"/>
      <c r="F31" s="11"/>
      <c r="G31" s="26"/>
      <c r="H31" s="25"/>
      <c r="I31" s="25"/>
      <c r="J31" s="26"/>
      <c r="K31" s="12"/>
      <c r="L31" s="12"/>
      <c r="M31" s="12"/>
    </row>
    <row r="32" spans="1:13" ht="19.5" customHeight="1" thickBot="1">
      <c r="A32" s="251">
        <v>31</v>
      </c>
      <c r="B32" s="67" t="s">
        <v>32</v>
      </c>
      <c r="C32" s="15"/>
      <c r="D32" s="255"/>
      <c r="E32" s="15"/>
      <c r="F32" s="15"/>
      <c r="G32" s="29"/>
      <c r="H32" s="255"/>
      <c r="I32" s="255"/>
      <c r="J32" s="29"/>
      <c r="K32" s="256"/>
      <c r="L32" s="256"/>
      <c r="M32" s="256"/>
    </row>
    <row r="33" spans="1:13" ht="19.5" customHeight="1">
      <c r="A33" s="261">
        <v>32</v>
      </c>
      <c r="B33" s="68" t="s">
        <v>125</v>
      </c>
      <c r="C33" s="14"/>
      <c r="D33" s="253"/>
      <c r="E33" s="14"/>
      <c r="F33" s="14"/>
      <c r="G33" s="27"/>
      <c r="H33" s="253"/>
      <c r="I33" s="253"/>
      <c r="J33" s="27"/>
      <c r="K33" s="254"/>
      <c r="L33" s="254"/>
      <c r="M33" s="254"/>
    </row>
    <row r="34" spans="1:13" ht="19.5" customHeight="1">
      <c r="A34" s="262">
        <v>33</v>
      </c>
      <c r="B34" s="66" t="s">
        <v>33</v>
      </c>
      <c r="C34" s="11"/>
      <c r="D34" s="25"/>
      <c r="E34" s="11"/>
      <c r="F34" s="11"/>
      <c r="G34" s="26"/>
      <c r="H34" s="25"/>
      <c r="I34" s="25"/>
      <c r="J34" s="26"/>
      <c r="K34" s="12"/>
      <c r="L34" s="12"/>
      <c r="M34" s="12"/>
    </row>
    <row r="35" spans="1:13" ht="19.5" customHeight="1">
      <c r="A35" s="262">
        <v>34</v>
      </c>
      <c r="B35" s="66" t="s">
        <v>34</v>
      </c>
      <c r="C35" s="11"/>
      <c r="D35" s="25"/>
      <c r="E35" s="11"/>
      <c r="F35" s="11"/>
      <c r="G35" s="26"/>
      <c r="H35" s="25"/>
      <c r="I35" s="25"/>
      <c r="J35" s="26"/>
      <c r="K35" s="12"/>
      <c r="L35" s="12"/>
      <c r="M35" s="12"/>
    </row>
    <row r="36" spans="1:13" ht="19.5" customHeight="1">
      <c r="A36" s="262">
        <v>35</v>
      </c>
      <c r="B36" s="66" t="s">
        <v>35</v>
      </c>
      <c r="C36" s="11"/>
      <c r="D36" s="25"/>
      <c r="E36" s="11"/>
      <c r="F36" s="11"/>
      <c r="G36" s="26"/>
      <c r="H36" s="25"/>
      <c r="I36" s="25"/>
      <c r="J36" s="26"/>
      <c r="K36" s="12"/>
      <c r="L36" s="12"/>
      <c r="M36" s="12"/>
    </row>
    <row r="37" spans="1:13" ht="19.5" customHeight="1">
      <c r="A37" s="262">
        <v>36</v>
      </c>
      <c r="B37" s="66" t="s">
        <v>36</v>
      </c>
      <c r="C37" s="11"/>
      <c r="D37" s="25"/>
      <c r="E37" s="11"/>
      <c r="F37" s="11"/>
      <c r="G37" s="26"/>
      <c r="H37" s="25"/>
      <c r="I37" s="25"/>
      <c r="J37" s="26"/>
      <c r="K37" s="12"/>
      <c r="L37" s="12"/>
      <c r="M37" s="12"/>
    </row>
    <row r="38" spans="1:13" ht="19.5" customHeight="1" thickBot="1">
      <c r="A38" s="263">
        <v>37</v>
      </c>
      <c r="B38" s="67" t="s">
        <v>113</v>
      </c>
      <c r="C38" s="15"/>
      <c r="D38" s="255"/>
      <c r="E38" s="15"/>
      <c r="F38" s="15"/>
      <c r="G38" s="29"/>
      <c r="H38" s="255"/>
      <c r="I38" s="255"/>
      <c r="J38" s="29"/>
      <c r="K38" s="256"/>
      <c r="L38" s="256"/>
      <c r="M38" s="256"/>
    </row>
    <row r="39" spans="1:13" ht="19.5" customHeight="1">
      <c r="A39" s="264">
        <v>38</v>
      </c>
      <c r="B39" s="265" t="s">
        <v>114</v>
      </c>
      <c r="C39" s="266"/>
      <c r="D39" s="267"/>
      <c r="E39" s="266"/>
      <c r="F39" s="266"/>
      <c r="G39" s="268"/>
      <c r="H39" s="267"/>
      <c r="I39" s="267"/>
      <c r="J39" s="268"/>
      <c r="K39" s="269"/>
      <c r="L39" s="269"/>
      <c r="M39" s="269"/>
    </row>
    <row r="40" spans="1:13" ht="19.5" customHeight="1" thickBot="1">
      <c r="A40" s="156">
        <v>39</v>
      </c>
      <c r="B40" s="213" t="s">
        <v>126</v>
      </c>
      <c r="C40" s="117"/>
      <c r="D40" s="270"/>
      <c r="E40" s="117"/>
      <c r="F40" s="117"/>
      <c r="G40" s="271"/>
      <c r="H40" s="270"/>
      <c r="I40" s="270"/>
      <c r="J40" s="271"/>
      <c r="K40" s="272"/>
      <c r="L40" s="272"/>
      <c r="M40" s="272"/>
    </row>
    <row r="41" spans="1:13" ht="19.5" customHeight="1" thickBot="1">
      <c r="A41" s="307">
        <v>40</v>
      </c>
      <c r="B41" s="308" t="s">
        <v>122</v>
      </c>
      <c r="C41" s="309"/>
      <c r="D41" s="273"/>
      <c r="E41" s="273"/>
      <c r="F41" s="108"/>
      <c r="G41" s="274"/>
      <c r="H41" s="273"/>
      <c r="I41" s="273"/>
      <c r="J41" s="274"/>
      <c r="K41" s="275"/>
      <c r="L41" s="275"/>
      <c r="M41" s="275"/>
    </row>
    <row r="42" spans="1:13" ht="19.5" customHeight="1" thickBot="1">
      <c r="A42" s="225">
        <v>41</v>
      </c>
      <c r="B42" s="310" t="s">
        <v>123</v>
      </c>
      <c r="C42" s="229"/>
      <c r="D42" s="270"/>
      <c r="E42" s="270"/>
      <c r="F42" s="117"/>
      <c r="G42" s="271"/>
      <c r="H42" s="270"/>
      <c r="I42" s="270"/>
      <c r="J42" s="271"/>
      <c r="K42" s="272"/>
      <c r="L42" s="272"/>
      <c r="M42" s="272"/>
    </row>
    <row r="43" spans="1:13" ht="19.5" customHeight="1">
      <c r="A43" s="158">
        <v>42</v>
      </c>
      <c r="B43" s="180" t="s">
        <v>116</v>
      </c>
      <c r="C43" s="108"/>
      <c r="D43" s="273"/>
      <c r="E43" s="273"/>
      <c r="F43" s="108"/>
      <c r="G43" s="274"/>
      <c r="H43" s="273"/>
      <c r="I43" s="273"/>
      <c r="J43" s="274"/>
      <c r="K43" s="275"/>
      <c r="L43" s="275"/>
      <c r="M43" s="275"/>
    </row>
    <row r="44" spans="1:13" ht="19.5" customHeight="1">
      <c r="A44" s="42">
        <v>43</v>
      </c>
      <c r="B44" s="47" t="s">
        <v>117</v>
      </c>
      <c r="C44" s="91"/>
      <c r="D44" s="63"/>
      <c r="E44" s="63"/>
      <c r="F44" s="91"/>
      <c r="G44" s="74"/>
      <c r="H44" s="63"/>
      <c r="I44" s="63"/>
      <c r="J44" s="74"/>
      <c r="K44" s="64"/>
      <c r="L44" s="64"/>
      <c r="M44" s="64"/>
    </row>
    <row r="45" spans="1:13" ht="19.5" customHeight="1">
      <c r="A45" s="42">
        <v>44</v>
      </c>
      <c r="B45" s="47" t="s">
        <v>118</v>
      </c>
      <c r="C45" s="91"/>
      <c r="D45" s="63"/>
      <c r="E45" s="63"/>
      <c r="F45" s="91"/>
      <c r="G45" s="74"/>
      <c r="H45" s="63"/>
      <c r="I45" s="63"/>
      <c r="J45" s="74"/>
      <c r="K45" s="64"/>
      <c r="L45" s="64"/>
      <c r="M45" s="64"/>
    </row>
    <row r="46" spans="1:13" ht="19.5" customHeight="1">
      <c r="A46" s="42">
        <v>45</v>
      </c>
      <c r="B46" s="47" t="s">
        <v>119</v>
      </c>
      <c r="C46" s="91"/>
      <c r="D46" s="63"/>
      <c r="E46" s="63"/>
      <c r="F46" s="91"/>
      <c r="G46" s="74"/>
      <c r="H46" s="63"/>
      <c r="I46" s="63"/>
      <c r="J46" s="74"/>
      <c r="K46" s="64"/>
      <c r="L46" s="64"/>
      <c r="M46" s="64"/>
    </row>
    <row r="47" spans="1:13" ht="19.5" customHeight="1">
      <c r="A47" s="42">
        <v>46</v>
      </c>
      <c r="B47" s="47" t="s">
        <v>120</v>
      </c>
      <c r="C47" s="91"/>
      <c r="D47" s="63"/>
      <c r="E47" s="63"/>
      <c r="F47" s="91"/>
      <c r="G47" s="74"/>
      <c r="H47" s="63"/>
      <c r="I47" s="63"/>
      <c r="J47" s="74"/>
      <c r="K47" s="64"/>
      <c r="L47" s="64"/>
      <c r="M47" s="64"/>
    </row>
    <row r="48" spans="1:13" ht="19.5" customHeight="1" thickBot="1">
      <c r="A48" s="156">
        <v>47</v>
      </c>
      <c r="B48" s="182" t="s">
        <v>121</v>
      </c>
      <c r="C48" s="117"/>
      <c r="D48" s="270"/>
      <c r="E48" s="270"/>
      <c r="F48" s="117"/>
      <c r="G48" s="271"/>
      <c r="H48" s="270"/>
      <c r="I48" s="270"/>
      <c r="J48" s="271"/>
      <c r="K48" s="272"/>
      <c r="L48" s="272"/>
      <c r="M48" s="272"/>
    </row>
    <row r="49" spans="1:13" ht="19.5" customHeight="1">
      <c r="A49" s="158">
        <v>48</v>
      </c>
      <c r="B49" s="200" t="s">
        <v>98</v>
      </c>
      <c r="C49" s="127"/>
      <c r="D49" s="181"/>
      <c r="E49" s="181"/>
      <c r="F49" s="127"/>
      <c r="G49" s="276"/>
      <c r="H49" s="181"/>
      <c r="I49" s="181"/>
      <c r="J49" s="277"/>
      <c r="K49" s="181"/>
      <c r="L49" s="181"/>
      <c r="M49" s="181"/>
    </row>
    <row r="50" spans="1:13" ht="19.5" customHeight="1">
      <c r="A50" s="42">
        <v>49</v>
      </c>
      <c r="B50" s="61" t="s">
        <v>37</v>
      </c>
      <c r="C50" s="24"/>
      <c r="D50" s="65"/>
      <c r="E50" s="65"/>
      <c r="F50" s="24"/>
      <c r="G50" s="75"/>
      <c r="H50" s="65"/>
      <c r="I50" s="65"/>
      <c r="J50" s="76"/>
      <c r="K50" s="65"/>
      <c r="L50" s="65"/>
      <c r="M50" s="65"/>
    </row>
    <row r="51" spans="1:13" ht="19.5" customHeight="1" thickBot="1">
      <c r="A51" s="156">
        <v>50</v>
      </c>
      <c r="B51" s="201" t="s">
        <v>99</v>
      </c>
      <c r="C51" s="202"/>
      <c r="D51" s="183"/>
      <c r="E51" s="183"/>
      <c r="F51" s="202"/>
      <c r="G51" s="278"/>
      <c r="H51" s="183"/>
      <c r="I51" s="183"/>
      <c r="J51" s="279"/>
      <c r="K51" s="183"/>
      <c r="L51" s="183"/>
      <c r="M51" s="183"/>
    </row>
    <row r="52" ht="12.75" customHeight="1">
      <c r="G52" s="1"/>
    </row>
    <row r="53" ht="12.75" customHeight="1">
      <c r="G53" s="1"/>
    </row>
    <row r="54" ht="12.75" customHeight="1">
      <c r="G54" s="1"/>
    </row>
    <row r="55" ht="12.75" customHeight="1">
      <c r="G55" s="1"/>
    </row>
    <row r="56" ht="12.75" customHeight="1">
      <c r="G56" s="1"/>
    </row>
    <row r="57" ht="12.75" customHeight="1">
      <c r="G57" s="1"/>
    </row>
    <row r="58" ht="12.75" customHeight="1">
      <c r="G58" s="1"/>
    </row>
    <row r="59" ht="12.75" customHeight="1">
      <c r="G59" s="1"/>
    </row>
    <row r="60" ht="12.75" customHeight="1">
      <c r="G60" s="1"/>
    </row>
    <row r="61" ht="12.75" customHeight="1">
      <c r="G61" s="1"/>
    </row>
    <row r="62" ht="12.75" customHeight="1">
      <c r="G62" s="1"/>
    </row>
    <row r="63" ht="12.75" customHeight="1">
      <c r="G63" s="1"/>
    </row>
    <row r="64" ht="12.75" customHeight="1">
      <c r="G64" s="1"/>
    </row>
    <row r="65" ht="12.75" customHeight="1">
      <c r="G65" s="1"/>
    </row>
    <row r="66" ht="12.75" customHeight="1">
      <c r="G66" s="1"/>
    </row>
    <row r="67" ht="12.75" customHeight="1">
      <c r="G67" s="1"/>
    </row>
    <row r="68" ht="12.75" customHeight="1">
      <c r="G68" s="1"/>
    </row>
    <row r="69" ht="12.75" customHeight="1">
      <c r="G69" s="1"/>
    </row>
    <row r="70" ht="12.75" customHeight="1">
      <c r="G70" s="1"/>
    </row>
    <row r="71" ht="12.75" customHeight="1">
      <c r="G71" s="1"/>
    </row>
    <row r="72" ht="12.75" customHeight="1">
      <c r="G72" s="1"/>
    </row>
    <row r="73" ht="12.75" customHeight="1">
      <c r="G73" s="1"/>
    </row>
    <row r="74" ht="12.75" customHeight="1">
      <c r="G74" s="1"/>
    </row>
    <row r="75" ht="12.75" customHeight="1">
      <c r="G75" s="1"/>
    </row>
    <row r="76" ht="12.75" customHeight="1">
      <c r="G76" s="1"/>
    </row>
    <row r="77" ht="12.75" customHeight="1">
      <c r="G77" s="1"/>
    </row>
    <row r="78" ht="12.75" customHeight="1">
      <c r="G78" s="1"/>
    </row>
    <row r="79" ht="12.75" customHeight="1">
      <c r="G79" s="1"/>
    </row>
    <row r="80" ht="12.75" customHeight="1">
      <c r="G80" s="1"/>
    </row>
    <row r="81" ht="12.75" customHeight="1">
      <c r="G81" s="1"/>
    </row>
    <row r="82" ht="12.75" customHeight="1">
      <c r="G82" s="1"/>
    </row>
    <row r="83" ht="12.75" customHeight="1">
      <c r="G83" s="1"/>
    </row>
    <row r="84" ht="12.75" customHeight="1">
      <c r="G84" s="1"/>
    </row>
    <row r="85" ht="12.75" customHeight="1">
      <c r="G85" s="1"/>
    </row>
    <row r="86" ht="12.75" customHeight="1">
      <c r="G86" s="1"/>
    </row>
    <row r="87" ht="12.75" customHeight="1">
      <c r="G87" s="1"/>
    </row>
    <row r="88" ht="12.75" customHeight="1">
      <c r="G88" s="1"/>
    </row>
    <row r="89" ht="12.75" customHeight="1">
      <c r="G89" s="1"/>
    </row>
    <row r="90" ht="12.75" customHeight="1">
      <c r="G90" s="1"/>
    </row>
    <row r="91" ht="12.75" customHeight="1">
      <c r="G91" s="1"/>
    </row>
    <row r="92" ht="12.75" customHeight="1">
      <c r="G92" s="1"/>
    </row>
    <row r="93" ht="12.75" customHeight="1">
      <c r="G93" s="1"/>
    </row>
    <row r="94" ht="12.75" customHeight="1">
      <c r="G94" s="1"/>
    </row>
    <row r="95" ht="12.75" customHeight="1">
      <c r="G95" s="1"/>
    </row>
    <row r="96" ht="12.75" customHeight="1">
      <c r="G96" s="1"/>
    </row>
    <row r="97" ht="12.75" customHeight="1">
      <c r="G97" s="1"/>
    </row>
    <row r="98" ht="12.75" customHeight="1">
      <c r="G98" s="1"/>
    </row>
    <row r="99" ht="12.75" customHeight="1">
      <c r="G99" s="1"/>
    </row>
    <row r="100" ht="12.75" customHeight="1">
      <c r="G100" s="1"/>
    </row>
    <row r="101" ht="12.75" customHeight="1">
      <c r="G101" s="1"/>
    </row>
    <row r="102" ht="12.75" customHeight="1">
      <c r="G102" s="1"/>
    </row>
    <row r="103" ht="12.75" customHeight="1">
      <c r="G103" s="1"/>
    </row>
    <row r="104" ht="12.75" customHeight="1">
      <c r="G104" s="1"/>
    </row>
    <row r="105" ht="12.75" customHeight="1">
      <c r="G105" s="1"/>
    </row>
    <row r="106" ht="12.75" customHeight="1">
      <c r="G106" s="1"/>
    </row>
    <row r="107" ht="12.75" customHeight="1">
      <c r="G107" s="1"/>
    </row>
    <row r="108" ht="12.75" customHeight="1">
      <c r="G108" s="1"/>
    </row>
    <row r="109" ht="12.75" customHeight="1">
      <c r="G109" s="1"/>
    </row>
    <row r="110" ht="12.75" customHeight="1">
      <c r="G110" s="1"/>
    </row>
    <row r="111" ht="12.75" customHeight="1">
      <c r="G111" s="1"/>
    </row>
    <row r="112" ht="12.75" customHeight="1">
      <c r="G112" s="1"/>
    </row>
    <row r="113" ht="12.75" customHeight="1">
      <c r="G113" s="1"/>
    </row>
    <row r="114" ht="12.75" customHeight="1">
      <c r="G114" s="1"/>
    </row>
    <row r="115" ht="12.75" customHeight="1">
      <c r="G115" s="1"/>
    </row>
    <row r="116" ht="12.75" customHeight="1">
      <c r="G116" s="1"/>
    </row>
    <row r="117" ht="12.75" customHeight="1">
      <c r="G117" s="1"/>
    </row>
    <row r="118" ht="12.75" customHeight="1">
      <c r="G118" s="1"/>
    </row>
    <row r="119" ht="12.75" customHeight="1">
      <c r="G119" s="1"/>
    </row>
    <row r="120" ht="12.75" customHeight="1">
      <c r="G120" s="1"/>
    </row>
    <row r="121" ht="12.75" customHeight="1">
      <c r="G121" s="1"/>
    </row>
    <row r="122" ht="12.75" customHeight="1">
      <c r="G122" s="1"/>
    </row>
    <row r="123" ht="12.75" customHeight="1">
      <c r="G123" s="1"/>
    </row>
    <row r="124" ht="12.75" customHeight="1">
      <c r="G124" s="1"/>
    </row>
    <row r="125" ht="12.75" customHeight="1">
      <c r="G125" s="1"/>
    </row>
    <row r="126" ht="12.75" customHeight="1">
      <c r="G126" s="1"/>
    </row>
    <row r="127" ht="12.75" customHeight="1">
      <c r="G127" s="1"/>
    </row>
    <row r="128" ht="12.75" customHeight="1">
      <c r="G128" s="1"/>
    </row>
    <row r="129" ht="12.75" customHeight="1">
      <c r="G129" s="1"/>
    </row>
    <row r="130" ht="12.75" customHeight="1">
      <c r="G130" s="1"/>
    </row>
    <row r="131" ht="12.75" customHeight="1">
      <c r="G131" s="1"/>
    </row>
    <row r="132" ht="12.75" customHeight="1">
      <c r="G132" s="1"/>
    </row>
    <row r="133" ht="12.75" customHeight="1">
      <c r="G133" s="1"/>
    </row>
    <row r="134" ht="12.75" customHeight="1">
      <c r="G134" s="1"/>
    </row>
    <row r="135" ht="12.75" customHeight="1">
      <c r="G135" s="1"/>
    </row>
    <row r="136" ht="12.75" customHeight="1">
      <c r="G136" s="1"/>
    </row>
    <row r="137" ht="12.75" customHeight="1">
      <c r="G137" s="1"/>
    </row>
    <row r="138" ht="12.75" customHeight="1">
      <c r="G138" s="1"/>
    </row>
    <row r="139" ht="12.75" customHeight="1">
      <c r="G139" s="1"/>
    </row>
    <row r="140" ht="12.75" customHeight="1">
      <c r="G140" s="1"/>
    </row>
    <row r="141" ht="12.75" customHeight="1">
      <c r="G141" s="1"/>
    </row>
    <row r="142" ht="12.75" customHeight="1">
      <c r="G142" s="1"/>
    </row>
    <row r="143" ht="12.75" customHeight="1">
      <c r="G143" s="1"/>
    </row>
    <row r="144" ht="12.75" customHeight="1">
      <c r="G144" s="1"/>
    </row>
    <row r="145" ht="12.75" customHeight="1">
      <c r="G145" s="1"/>
    </row>
    <row r="146" ht="12.75" customHeight="1">
      <c r="G146" s="1"/>
    </row>
    <row r="147" ht="12.75" customHeight="1">
      <c r="G147" s="1"/>
    </row>
    <row r="148" ht="12.75" customHeight="1">
      <c r="G148" s="1"/>
    </row>
    <row r="149" ht="12.75" customHeight="1">
      <c r="G149" s="1"/>
    </row>
    <row r="150" ht="12.75" customHeight="1">
      <c r="G150" s="1"/>
    </row>
    <row r="151" ht="12.75" customHeight="1">
      <c r="G151" s="1"/>
    </row>
    <row r="152" ht="12.75" customHeight="1">
      <c r="G152" s="1"/>
    </row>
    <row r="153" ht="12.75" customHeight="1">
      <c r="G153" s="1"/>
    </row>
    <row r="154" ht="12.75" customHeight="1">
      <c r="G154" s="1"/>
    </row>
    <row r="155" ht="12.75" customHeight="1">
      <c r="G155" s="1"/>
    </row>
    <row r="156" ht="12.75" customHeight="1">
      <c r="G156" s="1"/>
    </row>
    <row r="157" ht="12.75" customHeight="1">
      <c r="G157" s="1"/>
    </row>
    <row r="158" ht="12.75" customHeight="1">
      <c r="G158" s="1"/>
    </row>
    <row r="159" ht="12.75" customHeight="1">
      <c r="G159" s="1"/>
    </row>
    <row r="160" ht="12.75" customHeight="1">
      <c r="G160" s="1"/>
    </row>
    <row r="161" ht="12.75" customHeight="1">
      <c r="G161" s="1"/>
    </row>
    <row r="162" ht="12.75" customHeight="1">
      <c r="G162" s="1"/>
    </row>
    <row r="163" ht="12.75" customHeight="1">
      <c r="G163" s="1"/>
    </row>
    <row r="164" ht="12.75" customHeight="1">
      <c r="G164" s="1"/>
    </row>
    <row r="165" ht="12.75" customHeight="1">
      <c r="G165" s="1"/>
    </row>
    <row r="166" ht="12.75" customHeight="1">
      <c r="G166" s="1"/>
    </row>
    <row r="167" ht="12.75" customHeight="1">
      <c r="G167" s="1"/>
    </row>
    <row r="168" ht="12.75" customHeight="1">
      <c r="G168" s="1"/>
    </row>
    <row r="169" ht="12.75" customHeight="1">
      <c r="G169" s="1"/>
    </row>
    <row r="170" ht="12.75" customHeight="1">
      <c r="G170" s="1"/>
    </row>
    <row r="171" ht="12.75" customHeight="1">
      <c r="G171" s="1"/>
    </row>
    <row r="172" ht="12.75" customHeight="1">
      <c r="G172" s="1"/>
    </row>
    <row r="173" ht="12.75" customHeight="1">
      <c r="G173" s="1"/>
    </row>
    <row r="174" ht="12.75" customHeight="1">
      <c r="G174" s="1"/>
    </row>
    <row r="175" ht="12.75" customHeight="1">
      <c r="G175" s="1"/>
    </row>
    <row r="176" ht="12.75" customHeight="1">
      <c r="G176" s="1"/>
    </row>
    <row r="177" ht="12.75" customHeight="1">
      <c r="G177" s="1"/>
    </row>
    <row r="178" ht="12.75" customHeight="1">
      <c r="G178" s="1"/>
    </row>
    <row r="179" ht="12.75" customHeight="1">
      <c r="G179" s="1"/>
    </row>
    <row r="180" ht="12.75" customHeight="1">
      <c r="G180" s="1"/>
    </row>
    <row r="181" ht="12.75" customHeight="1">
      <c r="G181" s="1"/>
    </row>
    <row r="182" ht="12.75" customHeight="1">
      <c r="G182" s="1"/>
    </row>
    <row r="183" ht="12.75" customHeight="1">
      <c r="G183" s="1"/>
    </row>
    <row r="184" ht="12.75" customHeight="1">
      <c r="G184" s="1"/>
    </row>
    <row r="185" ht="12.75" customHeight="1">
      <c r="G185" s="1"/>
    </row>
    <row r="186" ht="12.75" customHeight="1">
      <c r="G186" s="1"/>
    </row>
    <row r="187" ht="12.75" customHeight="1">
      <c r="G187" s="1"/>
    </row>
    <row r="188" ht="12.75" customHeight="1">
      <c r="G188" s="1"/>
    </row>
    <row r="189" ht="12.75" customHeight="1">
      <c r="G189" s="1"/>
    </row>
    <row r="190" ht="12.75" customHeight="1">
      <c r="G190" s="1"/>
    </row>
    <row r="191" ht="12.75" customHeight="1">
      <c r="G191" s="1"/>
    </row>
    <row r="192" ht="12.75" customHeight="1">
      <c r="G192" s="1"/>
    </row>
    <row r="193" ht="12.75" customHeight="1">
      <c r="G193" s="1"/>
    </row>
    <row r="194" ht="12.75" customHeight="1">
      <c r="G194" s="1"/>
    </row>
    <row r="195" ht="12.75" customHeight="1">
      <c r="G195" s="1"/>
    </row>
    <row r="196" ht="12.75" customHeight="1">
      <c r="G196" s="1"/>
    </row>
    <row r="197" ht="12.75" customHeight="1">
      <c r="G197" s="1"/>
    </row>
    <row r="198" ht="12.75" customHeight="1">
      <c r="G198" s="1"/>
    </row>
    <row r="199" ht="12.75" customHeight="1">
      <c r="G199" s="1"/>
    </row>
    <row r="200" ht="12.75" customHeight="1">
      <c r="G200" s="1"/>
    </row>
    <row r="201" ht="12.75" customHeight="1">
      <c r="G201" s="1"/>
    </row>
    <row r="202" ht="12.75" customHeight="1">
      <c r="G202" s="1"/>
    </row>
    <row r="203" ht="12.75" customHeight="1">
      <c r="G203" s="1"/>
    </row>
    <row r="204" ht="12.75" customHeight="1">
      <c r="G204" s="1"/>
    </row>
    <row r="205" ht="12.75" customHeight="1">
      <c r="G205" s="1"/>
    </row>
    <row r="206" ht="12.75" customHeight="1">
      <c r="G206" s="1"/>
    </row>
    <row r="207" ht="12.75" customHeight="1">
      <c r="G207" s="1"/>
    </row>
    <row r="208" ht="12.75" customHeight="1">
      <c r="G208" s="1"/>
    </row>
    <row r="209" ht="12.75" customHeight="1">
      <c r="G209" s="1"/>
    </row>
    <row r="210" ht="12.75" customHeight="1">
      <c r="G210" s="1"/>
    </row>
    <row r="211" ht="12.75" customHeight="1">
      <c r="G211" s="1"/>
    </row>
    <row r="212" ht="12.75" customHeight="1">
      <c r="G212" s="1"/>
    </row>
    <row r="213" ht="12.75" customHeight="1">
      <c r="G213" s="1"/>
    </row>
    <row r="214" ht="12.75" customHeight="1">
      <c r="G214" s="1"/>
    </row>
    <row r="215" ht="12.75" customHeight="1">
      <c r="G215" s="1"/>
    </row>
    <row r="216" ht="12.75" customHeight="1">
      <c r="G216" s="1"/>
    </row>
    <row r="217" ht="12.75" customHeight="1">
      <c r="G217" s="1"/>
    </row>
    <row r="218" ht="12.75" customHeight="1">
      <c r="G218" s="1"/>
    </row>
    <row r="219" ht="12.75" customHeight="1">
      <c r="G219" s="1"/>
    </row>
    <row r="220" ht="12.75" customHeight="1">
      <c r="G220" s="1"/>
    </row>
    <row r="221" ht="12.75" customHeight="1">
      <c r="G221" s="1"/>
    </row>
    <row r="222" ht="12.75" customHeight="1">
      <c r="G222" s="1"/>
    </row>
    <row r="223" ht="12.75" customHeight="1">
      <c r="G223" s="1"/>
    </row>
    <row r="224" ht="12.75" customHeight="1">
      <c r="G224" s="1"/>
    </row>
    <row r="225" ht="12.75" customHeight="1">
      <c r="G225" s="1"/>
    </row>
    <row r="226" ht="12.75" customHeight="1">
      <c r="G226" s="1"/>
    </row>
    <row r="227" ht="12.75" customHeight="1">
      <c r="G227" s="1"/>
    </row>
    <row r="228" ht="12.75" customHeight="1">
      <c r="G228" s="1"/>
    </row>
    <row r="229" ht="12.75" customHeight="1">
      <c r="G229" s="1"/>
    </row>
    <row r="230" ht="12.75" customHeight="1">
      <c r="G230" s="1"/>
    </row>
    <row r="231" ht="12.75" customHeight="1">
      <c r="G231" s="1"/>
    </row>
    <row r="232" ht="12.75" customHeight="1">
      <c r="G232" s="1"/>
    </row>
    <row r="233" ht="12.75" customHeight="1">
      <c r="G233" s="1"/>
    </row>
    <row r="234" ht="12.75" customHeight="1">
      <c r="G234" s="1"/>
    </row>
    <row r="235" ht="12.75" customHeight="1">
      <c r="G235" s="1"/>
    </row>
    <row r="236" ht="12.75" customHeight="1">
      <c r="G236" s="1"/>
    </row>
    <row r="237" ht="12.75" customHeight="1">
      <c r="G237" s="1"/>
    </row>
    <row r="238" ht="12.75" customHeight="1">
      <c r="G238" s="1"/>
    </row>
    <row r="239" ht="12.75" customHeight="1">
      <c r="G239" s="1"/>
    </row>
    <row r="240" ht="12.75" customHeight="1">
      <c r="G240" s="1"/>
    </row>
    <row r="241" ht="12.75" customHeight="1">
      <c r="G241" s="1"/>
    </row>
    <row r="242" ht="12.75" customHeight="1">
      <c r="G242" s="1"/>
    </row>
    <row r="243" ht="12.75" customHeight="1">
      <c r="G243" s="1"/>
    </row>
    <row r="244" ht="12.75" customHeight="1">
      <c r="G244" s="1"/>
    </row>
    <row r="245" ht="12.75" customHeight="1">
      <c r="G245" s="1"/>
    </row>
    <row r="246" ht="12.75" customHeight="1">
      <c r="G246" s="1"/>
    </row>
    <row r="247" ht="12.75" customHeight="1">
      <c r="G247" s="1"/>
    </row>
    <row r="248" ht="12.75" customHeight="1">
      <c r="G248" s="1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printOptions horizontalCentered="1" verticalCentered="1"/>
  <pageMargins left="0.16" right="0.2362204724409449" top="0" bottom="0" header="0.31496062992125984" footer="0.31496062992125984"/>
  <pageSetup fitToHeight="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18" zoomScaleNormal="118" zoomScalePageLayoutView="0" workbookViewId="0" topLeftCell="A1">
      <pane xSplit="1" topLeftCell="B1" activePane="topRight" state="frozen"/>
      <selection pane="topLeft" activeCell="A25" sqref="A25"/>
      <selection pane="topRight" activeCell="N3" sqref="N3"/>
    </sheetView>
  </sheetViews>
  <sheetFormatPr defaultColWidth="14.421875" defaultRowHeight="15" customHeight="1"/>
  <cols>
    <col min="1" max="1" width="3.421875" style="6" customWidth="1"/>
    <col min="2" max="2" width="52.140625" style="6" customWidth="1"/>
    <col min="3" max="3" width="5.7109375" style="6" customWidth="1"/>
    <col min="4" max="7" width="5.8515625" style="6" customWidth="1"/>
    <col min="8" max="8" width="1.28515625" style="6" customWidth="1"/>
    <col min="9" max="10" width="5.8515625" style="6" customWidth="1"/>
    <col min="11" max="11" width="1.7109375" style="6" customWidth="1"/>
    <col min="12" max="14" width="5.140625" style="6" customWidth="1"/>
    <col min="15" max="16384" width="14.421875" style="6" customWidth="1"/>
  </cols>
  <sheetData>
    <row r="1" spans="1:14" ht="114" customHeight="1" thickBot="1">
      <c r="A1" s="280" t="s">
        <v>61</v>
      </c>
      <c r="B1" s="281" t="s">
        <v>106</v>
      </c>
      <c r="C1" s="248" t="s">
        <v>67</v>
      </c>
      <c r="D1" s="248" t="s">
        <v>66</v>
      </c>
      <c r="E1" s="248" t="s">
        <v>69</v>
      </c>
      <c r="F1" s="248" t="s">
        <v>68</v>
      </c>
      <c r="G1" s="248" t="s">
        <v>70</v>
      </c>
      <c r="H1" s="282"/>
      <c r="I1" s="248" t="s">
        <v>64</v>
      </c>
      <c r="J1" s="248" t="s">
        <v>65</v>
      </c>
      <c r="K1" s="282"/>
      <c r="L1" s="248" t="s">
        <v>62</v>
      </c>
      <c r="M1" s="248" t="s">
        <v>63</v>
      </c>
      <c r="N1" s="249" t="s">
        <v>71</v>
      </c>
    </row>
    <row r="2" spans="1:14" ht="19.5" customHeight="1">
      <c r="A2" s="283">
        <v>1</v>
      </c>
      <c r="B2" s="68" t="s">
        <v>6</v>
      </c>
      <c r="C2" s="14">
        <v>2</v>
      </c>
      <c r="D2" s="14">
        <v>-8</v>
      </c>
      <c r="E2" s="14">
        <v>-3</v>
      </c>
      <c r="F2" s="14">
        <v>-8</v>
      </c>
      <c r="G2" s="82">
        <v>8</v>
      </c>
      <c r="H2" s="17"/>
      <c r="I2" s="14">
        <v>-8</v>
      </c>
      <c r="J2" s="14">
        <v>-5</v>
      </c>
      <c r="K2" s="17"/>
      <c r="L2" s="14">
        <v>7</v>
      </c>
      <c r="M2" s="82">
        <v>-10</v>
      </c>
      <c r="N2" s="14"/>
    </row>
    <row r="3" spans="1:14" ht="19.5" customHeight="1">
      <c r="A3" s="77">
        <v>2</v>
      </c>
      <c r="B3" s="66" t="s">
        <v>7</v>
      </c>
      <c r="C3" s="10">
        <v>-3</v>
      </c>
      <c r="D3" s="355">
        <v>-24</v>
      </c>
      <c r="E3" s="10"/>
      <c r="F3" s="10">
        <v>-1</v>
      </c>
      <c r="G3" s="80">
        <v>8</v>
      </c>
      <c r="H3" s="16"/>
      <c r="I3" s="10">
        <v>5</v>
      </c>
      <c r="J3" s="10">
        <v>-6</v>
      </c>
      <c r="K3" s="16"/>
      <c r="L3" s="10"/>
      <c r="M3" s="348">
        <v>-35</v>
      </c>
      <c r="N3" s="346">
        <v>33</v>
      </c>
    </row>
    <row r="4" spans="1:14" ht="19.5" customHeight="1" thickBot="1">
      <c r="A4" s="284">
        <v>3</v>
      </c>
      <c r="B4" s="67" t="s">
        <v>8</v>
      </c>
      <c r="C4" s="15">
        <v>3</v>
      </c>
      <c r="D4" s="15">
        <v>-32</v>
      </c>
      <c r="E4" s="342">
        <v>-16</v>
      </c>
      <c r="F4" s="15">
        <v>-8</v>
      </c>
      <c r="G4" s="352">
        <v>-22</v>
      </c>
      <c r="H4" s="18"/>
      <c r="I4" s="15">
        <v>5</v>
      </c>
      <c r="J4" s="15"/>
      <c r="K4" s="18"/>
      <c r="L4" s="15">
        <v>-10</v>
      </c>
      <c r="M4" s="81"/>
      <c r="N4" s="342">
        <v>-31</v>
      </c>
    </row>
    <row r="5" spans="1:14" ht="19.5" customHeight="1">
      <c r="A5" s="283">
        <v>4</v>
      </c>
      <c r="B5" s="68" t="s">
        <v>9</v>
      </c>
      <c r="C5" s="14"/>
      <c r="D5" s="14"/>
      <c r="E5" s="14">
        <v>-8</v>
      </c>
      <c r="F5" s="14">
        <v>5</v>
      </c>
      <c r="G5" s="82">
        <v>1</v>
      </c>
      <c r="H5" s="17"/>
      <c r="I5" s="14"/>
      <c r="J5" s="343">
        <v>-2</v>
      </c>
      <c r="K5" s="17"/>
      <c r="L5" s="14"/>
      <c r="M5" s="82"/>
      <c r="N5" s="14"/>
    </row>
    <row r="6" spans="1:14" ht="19.5" customHeight="1">
      <c r="A6" s="77">
        <v>5</v>
      </c>
      <c r="B6" s="66" t="s">
        <v>10</v>
      </c>
      <c r="C6" s="11"/>
      <c r="D6" s="11"/>
      <c r="E6" s="11">
        <v>-5</v>
      </c>
      <c r="F6" s="11"/>
      <c r="G6" s="79">
        <v>-14</v>
      </c>
      <c r="H6" s="16"/>
      <c r="I6" s="11"/>
      <c r="J6" s="341">
        <v>-10</v>
      </c>
      <c r="K6" s="16"/>
      <c r="L6" s="11"/>
      <c r="M6" s="79"/>
      <c r="N6" s="11">
        <v>-2</v>
      </c>
    </row>
    <row r="7" spans="1:14" ht="19.5" customHeight="1">
      <c r="A7" s="77">
        <v>6</v>
      </c>
      <c r="B7" s="66" t="s">
        <v>12</v>
      </c>
      <c r="C7" s="11"/>
      <c r="D7" s="11">
        <v>5</v>
      </c>
      <c r="E7" s="11">
        <v>-1</v>
      </c>
      <c r="F7" s="11"/>
      <c r="G7" s="79">
        <v>-16</v>
      </c>
      <c r="H7" s="16"/>
      <c r="I7" s="11"/>
      <c r="J7" s="341">
        <v>-10</v>
      </c>
      <c r="K7" s="16"/>
      <c r="L7" s="11">
        <v>-2</v>
      </c>
      <c r="M7" s="79"/>
      <c r="N7" s="11">
        <v>-5</v>
      </c>
    </row>
    <row r="8" spans="1:14" ht="19.5" customHeight="1" thickBot="1">
      <c r="A8" s="284">
        <v>7</v>
      </c>
      <c r="B8" s="69" t="s">
        <v>13</v>
      </c>
      <c r="C8" s="34"/>
      <c r="D8" s="34"/>
      <c r="E8" s="34"/>
      <c r="F8" s="34"/>
      <c r="G8" s="83">
        <v>-4</v>
      </c>
      <c r="H8" s="143"/>
      <c r="I8" s="34"/>
      <c r="J8" s="34"/>
      <c r="K8" s="143"/>
      <c r="L8" s="34">
        <v>-6</v>
      </c>
      <c r="M8" s="83"/>
      <c r="N8" s="34"/>
    </row>
    <row r="9" spans="1:14" ht="19.5" customHeight="1">
      <c r="A9" s="283">
        <v>8</v>
      </c>
      <c r="B9" s="68" t="s">
        <v>15</v>
      </c>
      <c r="C9" s="14">
        <v>2</v>
      </c>
      <c r="D9" s="14">
        <v>1</v>
      </c>
      <c r="E9" s="14">
        <v>-10</v>
      </c>
      <c r="F9" s="14">
        <v>-8</v>
      </c>
      <c r="G9" s="82">
        <v>6</v>
      </c>
      <c r="H9" s="144"/>
      <c r="I9" s="14">
        <v>-8</v>
      </c>
      <c r="J9" s="14">
        <v>-7</v>
      </c>
      <c r="K9" s="144"/>
      <c r="L9" s="14">
        <v>8</v>
      </c>
      <c r="M9" s="82">
        <v>-5</v>
      </c>
      <c r="N9" s="14"/>
    </row>
    <row r="10" spans="1:14" ht="19.5" customHeight="1">
      <c r="A10" s="77">
        <v>9</v>
      </c>
      <c r="B10" s="66" t="s">
        <v>14</v>
      </c>
      <c r="C10" s="341">
        <v>-18</v>
      </c>
      <c r="D10" s="11">
        <v>-4</v>
      </c>
      <c r="E10" s="11"/>
      <c r="F10" s="11"/>
      <c r="G10" s="337">
        <v>-12</v>
      </c>
      <c r="H10" s="16"/>
      <c r="I10" s="11"/>
      <c r="J10" s="11"/>
      <c r="K10" s="16"/>
      <c r="L10" s="11">
        <v>-14</v>
      </c>
      <c r="M10" s="79">
        <v>-6</v>
      </c>
      <c r="N10" s="11">
        <v>-9</v>
      </c>
    </row>
    <row r="11" spans="1:14" ht="19.5" customHeight="1" thickBot="1">
      <c r="A11" s="284">
        <v>10</v>
      </c>
      <c r="B11" s="67" t="s">
        <v>16</v>
      </c>
      <c r="C11" s="15"/>
      <c r="D11" s="15">
        <v>-2</v>
      </c>
      <c r="E11" s="15"/>
      <c r="F11" s="15"/>
      <c r="G11" s="81"/>
      <c r="H11" s="18"/>
      <c r="I11" s="15"/>
      <c r="J11" s="15"/>
      <c r="K11" s="18"/>
      <c r="L11" s="15"/>
      <c r="M11" s="81"/>
      <c r="N11" s="15"/>
    </row>
    <row r="12" spans="1:14" ht="19.5" customHeight="1">
      <c r="A12" s="283">
        <v>11</v>
      </c>
      <c r="B12" s="70" t="s">
        <v>17</v>
      </c>
      <c r="C12" s="22"/>
      <c r="D12" s="22"/>
      <c r="E12" s="22"/>
      <c r="F12" s="22">
        <v>-4</v>
      </c>
      <c r="G12" s="84">
        <v>-4</v>
      </c>
      <c r="H12" s="17"/>
      <c r="I12" s="22">
        <v>-4</v>
      </c>
      <c r="J12" s="22"/>
      <c r="K12" s="17"/>
      <c r="L12" s="22">
        <v>-7</v>
      </c>
      <c r="M12" s="84"/>
      <c r="N12" s="22">
        <v>-3</v>
      </c>
    </row>
    <row r="13" spans="1:14" ht="19.5" customHeight="1">
      <c r="A13" s="77">
        <v>12</v>
      </c>
      <c r="B13" s="66" t="s">
        <v>18</v>
      </c>
      <c r="C13" s="11"/>
      <c r="D13" s="11"/>
      <c r="E13" s="11">
        <v>-5</v>
      </c>
      <c r="F13" s="11">
        <v>-8</v>
      </c>
      <c r="G13" s="79">
        <v>-3</v>
      </c>
      <c r="H13" s="19"/>
      <c r="I13" s="11">
        <v>-8</v>
      </c>
      <c r="J13" s="11">
        <v>-7</v>
      </c>
      <c r="K13" s="19"/>
      <c r="L13" s="11">
        <v>-9</v>
      </c>
      <c r="M13" s="79">
        <f>6</f>
        <v>6</v>
      </c>
      <c r="N13" s="341">
        <v>-13</v>
      </c>
    </row>
    <row r="14" spans="1:14" ht="19.5" customHeight="1" thickBot="1">
      <c r="A14" s="284">
        <v>13</v>
      </c>
      <c r="B14" s="69" t="s">
        <v>20</v>
      </c>
      <c r="C14" s="15">
        <v>-9</v>
      </c>
      <c r="D14" s="15"/>
      <c r="E14" s="15"/>
      <c r="F14" s="15">
        <v>-4</v>
      </c>
      <c r="G14" s="81">
        <v>-4</v>
      </c>
      <c r="H14" s="18"/>
      <c r="I14" s="15">
        <v>-4</v>
      </c>
      <c r="J14" s="15"/>
      <c r="K14" s="18"/>
      <c r="L14" s="15">
        <v>-7</v>
      </c>
      <c r="M14" s="81"/>
      <c r="N14" s="15"/>
    </row>
    <row r="15" spans="1:14" ht="19.5" customHeight="1">
      <c r="A15" s="283">
        <v>14</v>
      </c>
      <c r="B15" s="68" t="s">
        <v>19</v>
      </c>
      <c r="C15" s="14">
        <v>-9</v>
      </c>
      <c r="D15" s="14"/>
      <c r="E15" s="14"/>
      <c r="F15" s="14">
        <v>-3</v>
      </c>
      <c r="G15" s="82">
        <v>9</v>
      </c>
      <c r="H15" s="17"/>
      <c r="I15" s="14"/>
      <c r="J15" s="14"/>
      <c r="K15" s="17"/>
      <c r="L15" s="14"/>
      <c r="M15" s="82"/>
      <c r="N15" s="14"/>
    </row>
    <row r="16" spans="1:14" ht="19.5" customHeight="1" thickBot="1">
      <c r="A16" s="284">
        <v>15</v>
      </c>
      <c r="B16" s="71" t="s">
        <v>21</v>
      </c>
      <c r="C16" s="15">
        <v>-3</v>
      </c>
      <c r="D16" s="15">
        <v>8</v>
      </c>
      <c r="E16" s="15"/>
      <c r="F16" s="15">
        <v>-2</v>
      </c>
      <c r="G16" s="81">
        <v>-2</v>
      </c>
      <c r="H16" s="143"/>
      <c r="I16" s="15">
        <v>-1</v>
      </c>
      <c r="J16" s="15">
        <v>10</v>
      </c>
      <c r="K16" s="143"/>
      <c r="L16" s="15"/>
      <c r="M16" s="81">
        <v>10</v>
      </c>
      <c r="N16" s="15"/>
    </row>
    <row r="17" spans="1:14" ht="19.5" customHeight="1">
      <c r="A17" s="283">
        <v>16</v>
      </c>
      <c r="B17" s="68" t="s">
        <v>22</v>
      </c>
      <c r="C17" s="14">
        <v>8</v>
      </c>
      <c r="D17" s="14">
        <v>2</v>
      </c>
      <c r="E17" s="14"/>
      <c r="F17" s="14">
        <v>-8</v>
      </c>
      <c r="G17" s="82"/>
      <c r="H17" s="17"/>
      <c r="I17" s="14">
        <v>10</v>
      </c>
      <c r="J17" s="14">
        <v>-10</v>
      </c>
      <c r="K17" s="17"/>
      <c r="L17" s="14"/>
      <c r="M17" s="347">
        <v>-14</v>
      </c>
      <c r="N17" s="14">
        <v>5</v>
      </c>
    </row>
    <row r="18" spans="1:14" ht="19.5" customHeight="1">
      <c r="A18" s="77">
        <v>17</v>
      </c>
      <c r="B18" s="72" t="s">
        <v>23</v>
      </c>
      <c r="C18" s="11">
        <v>11</v>
      </c>
      <c r="D18" s="11"/>
      <c r="E18" s="11"/>
      <c r="F18" s="11">
        <v>-6</v>
      </c>
      <c r="G18" s="79">
        <v>-6</v>
      </c>
      <c r="H18" s="16"/>
      <c r="I18" s="11"/>
      <c r="J18" s="11"/>
      <c r="K18" s="16"/>
      <c r="L18" s="11">
        <v>8</v>
      </c>
      <c r="M18" s="79"/>
      <c r="N18" s="11">
        <v>-3</v>
      </c>
    </row>
    <row r="19" spans="1:14" ht="19.5" customHeight="1" thickBot="1">
      <c r="A19" s="284">
        <v>18</v>
      </c>
      <c r="B19" s="252" t="s">
        <v>124</v>
      </c>
      <c r="C19" s="15"/>
      <c r="D19" s="15"/>
      <c r="E19" s="15"/>
      <c r="F19" s="15">
        <v>-4</v>
      </c>
      <c r="G19" s="81">
        <v>-3</v>
      </c>
      <c r="H19" s="18"/>
      <c r="I19" s="15"/>
      <c r="J19" s="15"/>
      <c r="K19" s="18"/>
      <c r="L19" s="15"/>
      <c r="M19" s="81"/>
      <c r="N19" s="15"/>
    </row>
    <row r="20" spans="1:14" ht="19.5" customHeight="1">
      <c r="A20" s="283">
        <v>19</v>
      </c>
      <c r="B20" s="68" t="s">
        <v>97</v>
      </c>
      <c r="C20" s="14"/>
      <c r="D20" s="14"/>
      <c r="E20" s="14"/>
      <c r="F20" s="14"/>
      <c r="G20" s="82"/>
      <c r="H20" s="17"/>
      <c r="I20" s="14"/>
      <c r="J20" s="14"/>
      <c r="K20" s="17"/>
      <c r="L20" s="14"/>
      <c r="M20" s="82"/>
      <c r="N20" s="14"/>
    </row>
    <row r="21" spans="1:14" ht="19.5" customHeight="1">
      <c r="A21" s="77">
        <v>20</v>
      </c>
      <c r="B21" s="66" t="s">
        <v>24</v>
      </c>
      <c r="C21" s="11"/>
      <c r="D21" s="12"/>
      <c r="E21" s="11"/>
      <c r="F21" s="11"/>
      <c r="G21" s="12"/>
      <c r="H21" s="16"/>
      <c r="I21" s="11"/>
      <c r="J21" s="11"/>
      <c r="K21" s="16"/>
      <c r="L21" s="11"/>
      <c r="M21" s="79"/>
      <c r="N21" s="11"/>
    </row>
    <row r="22" spans="1:14" ht="19.5" customHeight="1">
      <c r="A22" s="77">
        <v>21</v>
      </c>
      <c r="B22" s="66" t="s">
        <v>25</v>
      </c>
      <c r="C22" s="12"/>
      <c r="D22" s="12"/>
      <c r="E22" s="11">
        <v>7</v>
      </c>
      <c r="F22" s="11"/>
      <c r="G22" s="12"/>
      <c r="H22" s="16"/>
      <c r="I22" s="11"/>
      <c r="J22" s="11"/>
      <c r="K22" s="16"/>
      <c r="L22" s="11"/>
      <c r="M22" s="79"/>
      <c r="N22" s="11"/>
    </row>
    <row r="23" spans="1:14" ht="19.5" customHeight="1" thickBot="1">
      <c r="A23" s="284">
        <v>22</v>
      </c>
      <c r="B23" s="67" t="s">
        <v>26</v>
      </c>
      <c r="C23" s="256"/>
      <c r="D23" s="256"/>
      <c r="E23" s="15"/>
      <c r="F23" s="15"/>
      <c r="G23" s="256"/>
      <c r="H23" s="18"/>
      <c r="I23" s="15"/>
      <c r="J23" s="15"/>
      <c r="K23" s="18"/>
      <c r="L23" s="15"/>
      <c r="M23" s="81"/>
      <c r="N23" s="15"/>
    </row>
    <row r="24" spans="1:14" ht="19.5" customHeight="1" thickBot="1">
      <c r="A24" s="285">
        <v>23</v>
      </c>
      <c r="B24" s="73" t="s">
        <v>11</v>
      </c>
      <c r="C24" s="260"/>
      <c r="D24" s="260"/>
      <c r="E24" s="36"/>
      <c r="F24" s="36"/>
      <c r="G24" s="260"/>
      <c r="H24" s="286"/>
      <c r="I24" s="36"/>
      <c r="J24" s="36"/>
      <c r="K24" s="286"/>
      <c r="L24" s="36"/>
      <c r="M24" s="85"/>
      <c r="N24" s="36"/>
    </row>
    <row r="25" spans="1:14" ht="19.5" customHeight="1">
      <c r="A25" s="283">
        <v>24</v>
      </c>
      <c r="B25" s="68" t="s">
        <v>111</v>
      </c>
      <c r="C25" s="254"/>
      <c r="D25" s="254"/>
      <c r="E25" s="14"/>
      <c r="F25" s="14"/>
      <c r="G25" s="254"/>
      <c r="H25" s="17"/>
      <c r="I25" s="14"/>
      <c r="J25" s="14"/>
      <c r="K25" s="17"/>
      <c r="L25" s="254"/>
      <c r="M25" s="82"/>
      <c r="N25" s="14"/>
    </row>
    <row r="26" spans="1:14" ht="19.5" customHeight="1">
      <c r="A26" s="77">
        <v>25</v>
      </c>
      <c r="B26" s="66" t="s">
        <v>27</v>
      </c>
      <c r="C26" s="12"/>
      <c r="D26" s="12"/>
      <c r="E26" s="11"/>
      <c r="F26" s="11"/>
      <c r="G26" s="12"/>
      <c r="H26" s="16"/>
      <c r="I26" s="11"/>
      <c r="J26" s="11"/>
      <c r="K26" s="16"/>
      <c r="L26" s="12"/>
      <c r="M26" s="79"/>
      <c r="N26" s="11"/>
    </row>
    <row r="27" spans="1:14" ht="19.5" customHeight="1">
      <c r="A27" s="77">
        <v>26</v>
      </c>
      <c r="B27" s="66" t="s">
        <v>28</v>
      </c>
      <c r="C27" s="12"/>
      <c r="D27" s="12"/>
      <c r="E27" s="341">
        <v>-46</v>
      </c>
      <c r="F27" s="11"/>
      <c r="G27" s="12"/>
      <c r="H27" s="16"/>
      <c r="I27" s="11"/>
      <c r="J27" s="11"/>
      <c r="K27" s="16"/>
      <c r="L27" s="12"/>
      <c r="M27" s="79"/>
      <c r="N27" s="11"/>
    </row>
    <row r="28" spans="1:14" ht="19.5" customHeight="1">
      <c r="A28" s="77">
        <v>27</v>
      </c>
      <c r="B28" s="66" t="s">
        <v>29</v>
      </c>
      <c r="C28" s="12"/>
      <c r="D28" s="12"/>
      <c r="E28" s="11"/>
      <c r="F28" s="11"/>
      <c r="G28" s="12"/>
      <c r="H28" s="16"/>
      <c r="I28" s="11"/>
      <c r="J28" s="11"/>
      <c r="K28" s="16"/>
      <c r="L28" s="12"/>
      <c r="M28" s="79"/>
      <c r="N28" s="11"/>
    </row>
    <row r="29" spans="1:14" ht="19.5" customHeight="1">
      <c r="A29" s="77">
        <v>28</v>
      </c>
      <c r="B29" s="66" t="s">
        <v>30</v>
      </c>
      <c r="C29" s="12"/>
      <c r="D29" s="12"/>
      <c r="E29" s="11"/>
      <c r="F29" s="11"/>
      <c r="G29" s="12"/>
      <c r="H29" s="16"/>
      <c r="I29" s="11"/>
      <c r="J29" s="11"/>
      <c r="K29" s="16"/>
      <c r="L29" s="12"/>
      <c r="M29" s="79"/>
      <c r="N29" s="11"/>
    </row>
    <row r="30" spans="1:14" ht="19.5" customHeight="1">
      <c r="A30" s="77">
        <v>29</v>
      </c>
      <c r="B30" s="66" t="s">
        <v>110</v>
      </c>
      <c r="C30" s="12"/>
      <c r="D30" s="12"/>
      <c r="E30" s="11"/>
      <c r="F30" s="11"/>
      <c r="G30" s="12"/>
      <c r="H30" s="16"/>
      <c r="I30" s="11"/>
      <c r="J30" s="11"/>
      <c r="K30" s="16"/>
      <c r="L30" s="12"/>
      <c r="M30" s="79"/>
      <c r="N30" s="11"/>
    </row>
    <row r="31" spans="1:14" ht="19.5" customHeight="1">
      <c r="A31" s="77">
        <v>30</v>
      </c>
      <c r="B31" s="66" t="s">
        <v>31</v>
      </c>
      <c r="C31" s="12"/>
      <c r="D31" s="12"/>
      <c r="E31" s="11"/>
      <c r="F31" s="11"/>
      <c r="G31" s="12"/>
      <c r="H31" s="16"/>
      <c r="I31" s="11"/>
      <c r="J31" s="11"/>
      <c r="K31" s="16"/>
      <c r="L31" s="12"/>
      <c r="M31" s="79"/>
      <c r="N31" s="11"/>
    </row>
    <row r="32" spans="1:14" ht="19.5" customHeight="1" thickBot="1">
      <c r="A32" s="284">
        <v>31</v>
      </c>
      <c r="B32" s="67" t="s">
        <v>32</v>
      </c>
      <c r="C32" s="256"/>
      <c r="D32" s="256"/>
      <c r="E32" s="15"/>
      <c r="F32" s="15"/>
      <c r="G32" s="256"/>
      <c r="H32" s="18"/>
      <c r="I32" s="15"/>
      <c r="J32" s="15"/>
      <c r="K32" s="18"/>
      <c r="L32" s="256"/>
      <c r="M32" s="81"/>
      <c r="N32" s="15"/>
    </row>
    <row r="33" spans="1:14" ht="19.5" customHeight="1">
      <c r="A33" s="283">
        <v>32</v>
      </c>
      <c r="B33" s="68" t="s">
        <v>125</v>
      </c>
      <c r="C33" s="254"/>
      <c r="D33" s="254"/>
      <c r="E33" s="14"/>
      <c r="F33" s="14"/>
      <c r="G33" s="254"/>
      <c r="H33" s="17"/>
      <c r="I33" s="14"/>
      <c r="J33" s="14"/>
      <c r="K33" s="17"/>
      <c r="L33" s="254"/>
      <c r="M33" s="82"/>
      <c r="N33" s="14"/>
    </row>
    <row r="34" spans="1:14" ht="19.5" customHeight="1">
      <c r="A34" s="77">
        <v>33</v>
      </c>
      <c r="B34" s="66" t="s">
        <v>33</v>
      </c>
      <c r="C34" s="12"/>
      <c r="D34" s="12"/>
      <c r="E34" s="11">
        <v>-5</v>
      </c>
      <c r="F34" s="11"/>
      <c r="G34" s="12"/>
      <c r="H34" s="16"/>
      <c r="I34" s="11"/>
      <c r="J34" s="11"/>
      <c r="K34" s="16"/>
      <c r="L34" s="12"/>
      <c r="M34" s="79"/>
      <c r="N34" s="11"/>
    </row>
    <row r="35" spans="1:14" ht="19.5" customHeight="1">
      <c r="A35" s="77">
        <v>34</v>
      </c>
      <c r="B35" s="66" t="s">
        <v>34</v>
      </c>
      <c r="C35" s="12"/>
      <c r="D35" s="12"/>
      <c r="E35" s="12"/>
      <c r="F35" s="11"/>
      <c r="G35" s="12"/>
      <c r="H35" s="16"/>
      <c r="I35" s="11"/>
      <c r="J35" s="11"/>
      <c r="K35" s="16"/>
      <c r="L35" s="12"/>
      <c r="M35" s="79"/>
      <c r="N35" s="11"/>
    </row>
    <row r="36" spans="1:14" ht="19.5" customHeight="1">
      <c r="A36" s="77">
        <v>35</v>
      </c>
      <c r="B36" s="66" t="s">
        <v>35</v>
      </c>
      <c r="C36" s="12"/>
      <c r="D36" s="12"/>
      <c r="E36" s="12"/>
      <c r="F36" s="11"/>
      <c r="G36" s="12"/>
      <c r="H36" s="16"/>
      <c r="I36" s="11"/>
      <c r="J36" s="11"/>
      <c r="K36" s="16"/>
      <c r="L36" s="12"/>
      <c r="M36" s="12"/>
      <c r="N36" s="11"/>
    </row>
    <row r="37" spans="1:14" ht="19.5" customHeight="1">
      <c r="A37" s="77">
        <v>36</v>
      </c>
      <c r="B37" s="66" t="s">
        <v>36</v>
      </c>
      <c r="C37" s="12"/>
      <c r="D37" s="12"/>
      <c r="E37" s="12"/>
      <c r="F37" s="11"/>
      <c r="G37" s="12"/>
      <c r="H37" s="16"/>
      <c r="I37" s="11"/>
      <c r="J37" s="11"/>
      <c r="K37" s="16"/>
      <c r="L37" s="12"/>
      <c r="M37" s="12"/>
      <c r="N37" s="11"/>
    </row>
    <row r="38" spans="1:14" ht="19.5" customHeight="1" thickBot="1">
      <c r="A38" s="284">
        <v>37</v>
      </c>
      <c r="B38" s="67" t="s">
        <v>113</v>
      </c>
      <c r="C38" s="256"/>
      <c r="D38" s="256"/>
      <c r="E38" s="256"/>
      <c r="F38" s="15"/>
      <c r="G38" s="256"/>
      <c r="H38" s="18"/>
      <c r="I38" s="15"/>
      <c r="J38" s="256"/>
      <c r="K38" s="18"/>
      <c r="L38" s="256"/>
      <c r="M38" s="256"/>
      <c r="N38" s="15"/>
    </row>
    <row r="39" spans="1:14" ht="19.5" customHeight="1">
      <c r="A39" s="283">
        <v>38</v>
      </c>
      <c r="B39" s="68" t="s">
        <v>114</v>
      </c>
      <c r="C39" s="254"/>
      <c r="D39" s="254"/>
      <c r="E39" s="254"/>
      <c r="F39" s="14"/>
      <c r="G39" s="254"/>
      <c r="H39" s="287"/>
      <c r="I39" s="14"/>
      <c r="J39" s="254"/>
      <c r="K39" s="287"/>
      <c r="L39" s="254"/>
      <c r="M39" s="254"/>
      <c r="N39" s="14"/>
    </row>
    <row r="40" spans="1:14" ht="19.5" customHeight="1" thickBot="1">
      <c r="A40" s="284">
        <v>39</v>
      </c>
      <c r="B40" s="67" t="s">
        <v>126</v>
      </c>
      <c r="C40" s="288"/>
      <c r="D40" s="288"/>
      <c r="E40" s="288"/>
      <c r="F40" s="15"/>
      <c r="G40" s="288"/>
      <c r="H40" s="289"/>
      <c r="I40" s="15"/>
      <c r="J40" s="288"/>
      <c r="K40" s="289"/>
      <c r="L40" s="288"/>
      <c r="M40" s="288"/>
      <c r="N40" s="15"/>
    </row>
    <row r="41" spans="1:14" ht="19.5" customHeight="1">
      <c r="A41" s="283">
        <v>40</v>
      </c>
      <c r="B41" s="290" t="s">
        <v>122</v>
      </c>
      <c r="C41" s="291"/>
      <c r="D41" s="291"/>
      <c r="E41" s="291"/>
      <c r="F41" s="14"/>
      <c r="G41" s="291"/>
      <c r="H41" s="292"/>
      <c r="I41" s="14"/>
      <c r="J41" s="291"/>
      <c r="K41" s="292"/>
      <c r="L41" s="291"/>
      <c r="M41" s="291"/>
      <c r="N41" s="14"/>
    </row>
    <row r="42" spans="1:14" ht="19.5" customHeight="1" thickBot="1">
      <c r="A42" s="284">
        <v>41</v>
      </c>
      <c r="B42" s="293" t="s">
        <v>123</v>
      </c>
      <c r="C42" s="288"/>
      <c r="D42" s="288"/>
      <c r="E42" s="288"/>
      <c r="F42" s="15"/>
      <c r="G42" s="288"/>
      <c r="H42" s="289"/>
      <c r="I42" s="15"/>
      <c r="J42" s="288"/>
      <c r="K42" s="289"/>
      <c r="L42" s="288"/>
      <c r="M42" s="288"/>
      <c r="N42" s="15"/>
    </row>
    <row r="43" spans="1:14" ht="19.5" customHeight="1">
      <c r="A43" s="283">
        <v>42</v>
      </c>
      <c r="B43" s="294" t="s">
        <v>116</v>
      </c>
      <c r="C43" s="291"/>
      <c r="D43" s="291"/>
      <c r="E43" s="291"/>
      <c r="F43" s="14"/>
      <c r="G43" s="291"/>
      <c r="H43" s="292"/>
      <c r="I43" s="14"/>
      <c r="J43" s="291"/>
      <c r="K43" s="292"/>
      <c r="L43" s="291"/>
      <c r="M43" s="291"/>
      <c r="N43" s="14"/>
    </row>
    <row r="44" spans="1:14" ht="19.5" customHeight="1">
      <c r="A44" s="77">
        <v>43</v>
      </c>
      <c r="B44" s="295" t="s">
        <v>117</v>
      </c>
      <c r="C44" s="296"/>
      <c r="D44" s="296"/>
      <c r="E44" s="296"/>
      <c r="F44" s="11"/>
      <c r="G44" s="296"/>
      <c r="H44" s="297"/>
      <c r="I44" s="11"/>
      <c r="J44" s="296"/>
      <c r="K44" s="297"/>
      <c r="L44" s="296"/>
      <c r="M44" s="296"/>
      <c r="N44" s="11"/>
    </row>
    <row r="45" spans="1:14" ht="19.5" customHeight="1">
      <c r="A45" s="77">
        <v>44</v>
      </c>
      <c r="B45" s="295" t="s">
        <v>118</v>
      </c>
      <c r="C45" s="296"/>
      <c r="D45" s="296"/>
      <c r="E45" s="296"/>
      <c r="F45" s="11"/>
      <c r="G45" s="296"/>
      <c r="H45" s="297"/>
      <c r="I45" s="11"/>
      <c r="J45" s="296"/>
      <c r="K45" s="297"/>
      <c r="L45" s="296"/>
      <c r="M45" s="296"/>
      <c r="N45" s="11"/>
    </row>
    <row r="46" spans="1:14" ht="19.5" customHeight="1">
      <c r="A46" s="77">
        <v>45</v>
      </c>
      <c r="B46" s="295" t="s">
        <v>119</v>
      </c>
      <c r="C46" s="296"/>
      <c r="D46" s="296"/>
      <c r="E46" s="296"/>
      <c r="F46" s="11"/>
      <c r="G46" s="296"/>
      <c r="H46" s="297"/>
      <c r="I46" s="11"/>
      <c r="J46" s="296"/>
      <c r="K46" s="297"/>
      <c r="L46" s="296"/>
      <c r="M46" s="296"/>
      <c r="N46" s="11"/>
    </row>
    <row r="47" spans="1:14" ht="19.5" customHeight="1">
      <c r="A47" s="77">
        <v>46</v>
      </c>
      <c r="B47" s="295" t="s">
        <v>120</v>
      </c>
      <c r="C47" s="296"/>
      <c r="D47" s="296"/>
      <c r="E47" s="296"/>
      <c r="F47" s="11"/>
      <c r="G47" s="296"/>
      <c r="H47" s="297"/>
      <c r="I47" s="11"/>
      <c r="J47" s="296"/>
      <c r="K47" s="297"/>
      <c r="L47" s="296"/>
      <c r="M47" s="296"/>
      <c r="N47" s="11"/>
    </row>
    <row r="48" spans="1:14" ht="19.5" customHeight="1" thickBot="1">
      <c r="A48" s="284">
        <v>47</v>
      </c>
      <c r="B48" s="298" t="s">
        <v>121</v>
      </c>
      <c r="C48" s="288"/>
      <c r="D48" s="288"/>
      <c r="E48" s="288"/>
      <c r="F48" s="15"/>
      <c r="G48" s="288"/>
      <c r="H48" s="289"/>
      <c r="I48" s="15"/>
      <c r="J48" s="288"/>
      <c r="K48" s="289"/>
      <c r="L48" s="288"/>
      <c r="M48" s="288"/>
      <c r="N48" s="15"/>
    </row>
    <row r="49" spans="1:14" ht="19.5" customHeight="1">
      <c r="A49" s="283">
        <v>48</v>
      </c>
      <c r="B49" s="299" t="s">
        <v>98</v>
      </c>
      <c r="C49" s="300"/>
      <c r="D49" s="300"/>
      <c r="E49" s="300"/>
      <c r="F49" s="22"/>
      <c r="G49" s="300"/>
      <c r="H49" s="301"/>
      <c r="I49" s="22"/>
      <c r="J49" s="300"/>
      <c r="K49" s="301"/>
      <c r="L49" s="300"/>
      <c r="M49" s="300"/>
      <c r="N49" s="22"/>
    </row>
    <row r="50" spans="1:14" ht="19.5" customHeight="1">
      <c r="A50" s="77">
        <v>49</v>
      </c>
      <c r="B50" s="72" t="s">
        <v>37</v>
      </c>
      <c r="C50" s="5"/>
      <c r="D50" s="5"/>
      <c r="E50" s="5"/>
      <c r="F50" s="302"/>
      <c r="G50" s="5"/>
      <c r="H50" s="303"/>
      <c r="I50" s="302"/>
      <c r="J50" s="5"/>
      <c r="K50" s="303"/>
      <c r="L50" s="5"/>
      <c r="M50" s="5"/>
      <c r="N50" s="302"/>
    </row>
    <row r="51" spans="1:14" ht="19.5" customHeight="1" thickBot="1">
      <c r="A51" s="284">
        <v>50</v>
      </c>
      <c r="B51" s="252" t="s">
        <v>99</v>
      </c>
      <c r="C51" s="304"/>
      <c r="D51" s="304"/>
      <c r="E51" s="304"/>
      <c r="F51" s="305"/>
      <c r="G51" s="304"/>
      <c r="H51" s="306"/>
      <c r="I51" s="305"/>
      <c r="J51" s="304"/>
      <c r="K51" s="306"/>
      <c r="L51" s="304"/>
      <c r="M51" s="304"/>
      <c r="N51" s="305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printOptions/>
  <pageMargins left="0.2362204724409449" right="0.2362204724409449" top="0.7480314960629921" bottom="0.7480314960629921" header="0.5118110236220472" footer="0.5118110236220472"/>
  <pageSetup fitToHeight="6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Spiridoula</cp:lastModifiedBy>
  <cp:lastPrinted>2021-09-05T13:20:53Z</cp:lastPrinted>
  <dcterms:created xsi:type="dcterms:W3CDTF">2019-09-03T08:24:44Z</dcterms:created>
  <dcterms:modified xsi:type="dcterms:W3CDTF">2021-09-05T18:39:05Z</dcterms:modified>
  <cp:category/>
  <cp:version/>
  <cp:contentType/>
  <cp:contentStatus/>
</cp:coreProperties>
</file>